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farqu01\S&amp;R\Cellebrite\Cellebrite Reporting\"/>
    </mc:Choice>
  </mc:AlternateContent>
  <bookViews>
    <workbookView xWindow="0" yWindow="0" windowWidth="20490" windowHeight="7755"/>
  </bookViews>
  <sheets>
    <sheet name="Info" sheetId="4" r:id="rId1"/>
    <sheet name="Cellebrite Touch Reporting Data" sheetId="1" r:id="rId2"/>
    <sheet name="PSP Reporting" sheetId="2" r:id="rId3"/>
    <sheet name="Application Version" sheetId="3" r:id="rId4"/>
  </sheets>
  <calcPr calcId="0"/>
  <pivotCaches>
    <pivotCache cacheId="5" r:id="rId5"/>
  </pivotCaches>
</workbook>
</file>

<file path=xl/sharedStrings.xml><?xml version="1.0" encoding="utf-8"?>
<sst xmlns="http://schemas.openxmlformats.org/spreadsheetml/2006/main" count="2793" uniqueCount="1498">
  <si>
    <t>Shop Code</t>
  </si>
  <si>
    <t>Shop Name</t>
  </si>
  <si>
    <t>Serial</t>
  </si>
  <si>
    <t>Application Version</t>
  </si>
  <si>
    <t>Last Communication</t>
  </si>
  <si>
    <t>Last Report Time</t>
  </si>
  <si>
    <t>Last Time Sync</t>
  </si>
  <si>
    <t>PSP version</t>
  </si>
  <si>
    <t>S3109</t>
  </si>
  <si>
    <t>Boise-Town Square</t>
  </si>
  <si>
    <t>2.5.0.510 Sprint</t>
  </si>
  <si>
    <t>S5505</t>
  </si>
  <si>
    <t>Champaign, IL - Champaign Marketview</t>
  </si>
  <si>
    <t>S2075</t>
  </si>
  <si>
    <t>San Diego, CA - Imperial Market Place</t>
  </si>
  <si>
    <t>S3311</t>
  </si>
  <si>
    <t>Yakima , WA ALA</t>
  </si>
  <si>
    <t>S2040</t>
  </si>
  <si>
    <t>Norman, OK - University Town Center</t>
  </si>
  <si>
    <t>S0110</t>
  </si>
  <si>
    <t>Cranston, RI</t>
  </si>
  <si>
    <t>S6305</t>
  </si>
  <si>
    <t>Fresno-Blackstone</t>
  </si>
  <si>
    <t>S0941</t>
  </si>
  <si>
    <t>Oklahoma City - Santa Fe</t>
  </si>
  <si>
    <t>S5506</t>
  </si>
  <si>
    <t>Peoria, IL - Metro Centre</t>
  </si>
  <si>
    <t>S4935</t>
  </si>
  <si>
    <t>Shoppes at Indian Springs</t>
  </si>
  <si>
    <t>S1465</t>
  </si>
  <si>
    <t>Augusta, GA - National Hills Shopping Center</t>
  </si>
  <si>
    <t>S1872</t>
  </si>
  <si>
    <t>Las Vegas, NV - Farm Road</t>
  </si>
  <si>
    <t>S0746</t>
  </si>
  <si>
    <t>Slidell, LA</t>
  </si>
  <si>
    <t>S0300</t>
  </si>
  <si>
    <t>Louisville, KY - Hurstbourne</t>
  </si>
  <si>
    <t>S0299</t>
  </si>
  <si>
    <t>Madison, TN - The Marketplace At Rivergate</t>
  </si>
  <si>
    <t>S0848</t>
  </si>
  <si>
    <t>Canton, OH</t>
  </si>
  <si>
    <t>S4315</t>
  </si>
  <si>
    <t>Parkway Centre</t>
  </si>
  <si>
    <t>S0162</t>
  </si>
  <si>
    <t>Amherst, NY</t>
  </si>
  <si>
    <t>S0308</t>
  </si>
  <si>
    <t>Delray Beach, FL</t>
  </si>
  <si>
    <t>S0323</t>
  </si>
  <si>
    <t>Cary, NC</t>
  </si>
  <si>
    <t>S1074</t>
  </si>
  <si>
    <t>Boca Raton, FL - West Boca</t>
  </si>
  <si>
    <t>S0131</t>
  </si>
  <si>
    <t>Orange, CT</t>
  </si>
  <si>
    <t>S5504</t>
  </si>
  <si>
    <t>Moline, IL - John Deere</t>
  </si>
  <si>
    <t>S1186</t>
  </si>
  <si>
    <t>Warwick, RI</t>
  </si>
  <si>
    <t>S0298</t>
  </si>
  <si>
    <t>Boynton Beach, FL</t>
  </si>
  <si>
    <t>S1447</t>
  </si>
  <si>
    <t>Kansas City, MO - Ward Parkway</t>
  </si>
  <si>
    <t>S2073</t>
  </si>
  <si>
    <t>Port Richey, FL</t>
  </si>
  <si>
    <t>S0952</t>
  </si>
  <si>
    <t>Ponce, PR</t>
  </si>
  <si>
    <t>S2070</t>
  </si>
  <si>
    <t>Fresno, CA - Sunnyside</t>
  </si>
  <si>
    <t>S1744</t>
  </si>
  <si>
    <t>McAllen, TX - Mission Retail</t>
  </si>
  <si>
    <t>S0224</t>
  </si>
  <si>
    <t>Indianapolis - Greenwood</t>
  </si>
  <si>
    <t>S1886</t>
  </si>
  <si>
    <t>Edinburg, TX - Trenton Park</t>
  </si>
  <si>
    <t>S1851</t>
  </si>
  <si>
    <t>Laredo, TX - Laredo International</t>
  </si>
  <si>
    <t>S0877</t>
  </si>
  <si>
    <t>Greensboro, NC - Holden Rd.</t>
  </si>
  <si>
    <t>S1696</t>
  </si>
  <si>
    <t>Centennial, CO-Centennial Center</t>
  </si>
  <si>
    <t>S0031</t>
  </si>
  <si>
    <t>Allentown, PA</t>
  </si>
  <si>
    <t>S0152</t>
  </si>
  <si>
    <t>Annapolis, MD</t>
  </si>
  <si>
    <t>S3288</t>
  </si>
  <si>
    <t>El Paso, TX - Zaragosa Rd ALA</t>
  </si>
  <si>
    <t>S1879</t>
  </si>
  <si>
    <t>Raleigh, NC - Poyner Place</t>
  </si>
  <si>
    <t>S0668</t>
  </si>
  <si>
    <t>Gurnee, IL</t>
  </si>
  <si>
    <t>S0315</t>
  </si>
  <si>
    <t>West Palm Beach, FL</t>
  </si>
  <si>
    <t>S0226</t>
  </si>
  <si>
    <t>Maplewood, MN</t>
  </si>
  <si>
    <t>S1898</t>
  </si>
  <si>
    <t>St. Louis, MO - 3554 S. Kingshighway Blvd</t>
  </si>
  <si>
    <t>S0406</t>
  </si>
  <si>
    <t>Wichita, KS - East Side Rock Road</t>
  </si>
  <si>
    <t>S1901</t>
  </si>
  <si>
    <t>El Paso, TX - Montana and Geronimo</t>
  </si>
  <si>
    <t>S0166</t>
  </si>
  <si>
    <t>Woodbridge, VA</t>
  </si>
  <si>
    <t>S3280</t>
  </si>
  <si>
    <t>Amarillo, TX ALA</t>
  </si>
  <si>
    <t>S0556</t>
  </si>
  <si>
    <t>Redlands, CA</t>
  </si>
  <si>
    <t>S3256</t>
  </si>
  <si>
    <t>Greenville, SC - Woodruff RdALA</t>
  </si>
  <si>
    <t>S2201</t>
  </si>
  <si>
    <t>Albany, GA - ENT</t>
  </si>
  <si>
    <t>S0367</t>
  </si>
  <si>
    <t>Dartmouth, MA</t>
  </si>
  <si>
    <t>S0583</t>
  </si>
  <si>
    <t>Thousand Oaks, CA</t>
  </si>
  <si>
    <t>S1480</t>
  </si>
  <si>
    <t>Encino CA - Encino II</t>
  </si>
  <si>
    <t>S0170</t>
  </si>
  <si>
    <t>Elmhurst, NY - Queens</t>
  </si>
  <si>
    <t>S4162</t>
  </si>
  <si>
    <t>Fair Oaks Mall</t>
  </si>
  <si>
    <t>S3249</t>
  </si>
  <si>
    <t>Charleston, SC ALA</t>
  </si>
  <si>
    <t>S0201</t>
  </si>
  <si>
    <t>West Des Moines, IA</t>
  </si>
  <si>
    <t>S0919</t>
  </si>
  <si>
    <t>East Point, GA - Camp Creek</t>
  </si>
  <si>
    <t>S1140</t>
  </si>
  <si>
    <t>Philadelphia - Cottman Ave.</t>
  </si>
  <si>
    <t>S1805</t>
  </si>
  <si>
    <t>Lake Grove, NY - Smith Haven Mall</t>
  </si>
  <si>
    <t>S2103</t>
  </si>
  <si>
    <t>Bronx NY - Bay Plaza</t>
  </si>
  <si>
    <t>S0202</t>
  </si>
  <si>
    <t>Northville, MI</t>
  </si>
  <si>
    <t>S0501</t>
  </si>
  <si>
    <t>Portland OR Clackamas</t>
  </si>
  <si>
    <t>S0395</t>
  </si>
  <si>
    <t>Dallas - Camp Wisdom</t>
  </si>
  <si>
    <t>S1786</t>
  </si>
  <si>
    <t>Chicago Ridge, IL - Commons of Chicago Ridge</t>
  </si>
  <si>
    <t>S1896</t>
  </si>
  <si>
    <t>Pleasant Hill, CA - Courtyard Shopping Center</t>
  </si>
  <si>
    <t>S0518</t>
  </si>
  <si>
    <t>Murray, UT</t>
  </si>
  <si>
    <t>S1800</t>
  </si>
  <si>
    <t>Kent, OH - Cascades Village</t>
  </si>
  <si>
    <t>S1474</t>
  </si>
  <si>
    <t>North Palm Beach FL North Palm Beach</t>
  </si>
  <si>
    <t>S2004</t>
  </si>
  <si>
    <t>Simi Valley, CA - Simi at the Plaza</t>
  </si>
  <si>
    <t>S0933</t>
  </si>
  <si>
    <t>Watauga, TX</t>
  </si>
  <si>
    <t>S0524</t>
  </si>
  <si>
    <t>Tukwila, WA - Southcenter</t>
  </si>
  <si>
    <t>S1742</t>
  </si>
  <si>
    <t>Arlington, TX - Arlington Highlands</t>
  </si>
  <si>
    <t>S5409</t>
  </si>
  <si>
    <t>Fort Wayne, IN - Coldwater</t>
  </si>
  <si>
    <t>S0328</t>
  </si>
  <si>
    <t>Waco, TX</t>
  </si>
  <si>
    <t>S1862</t>
  </si>
  <si>
    <t>Wauwatosa, WI - Wal-Mart Neighborhood Market Center</t>
  </si>
  <si>
    <t>S0763</t>
  </si>
  <si>
    <t>Ankeny, IA</t>
  </si>
  <si>
    <t>S1185</t>
  </si>
  <si>
    <t>Bronx NY River Plaza</t>
  </si>
  <si>
    <t>S1847</t>
  </si>
  <si>
    <t>Brownsville, TX - Boca Chica</t>
  </si>
  <si>
    <t>S0324</t>
  </si>
  <si>
    <t>Humble, TX - Deerbrook</t>
  </si>
  <si>
    <t>S1093</t>
  </si>
  <si>
    <t>Port St. Lucie, FL</t>
  </si>
  <si>
    <t>S0247</t>
  </si>
  <si>
    <t>Irvine, CA</t>
  </si>
  <si>
    <t>S0906</t>
  </si>
  <si>
    <t>Topeka, KS</t>
  </si>
  <si>
    <t>S0341</t>
  </si>
  <si>
    <t>Century III Mall</t>
  </si>
  <si>
    <t>S0517</t>
  </si>
  <si>
    <t>San Jose - Stevens Creek</t>
  </si>
  <si>
    <t>S2212</t>
  </si>
  <si>
    <t>Pavillions Center</t>
  </si>
  <si>
    <t>S0786</t>
  </si>
  <si>
    <t>Baltimore - Cantonsville</t>
  </si>
  <si>
    <t>S0253</t>
  </si>
  <si>
    <t>San Francisco - Geary</t>
  </si>
  <si>
    <t>S0419</t>
  </si>
  <si>
    <t>Austin, TX - South Austin</t>
  </si>
  <si>
    <t>S0193</t>
  </si>
  <si>
    <t>Attleboro, MA</t>
  </si>
  <si>
    <t>S0979</t>
  </si>
  <si>
    <t>Edinburg, TX</t>
  </si>
  <si>
    <t>S0443</t>
  </si>
  <si>
    <t>OFallon, MO</t>
  </si>
  <si>
    <t>S0317</t>
  </si>
  <si>
    <t>Miami - Kendall</t>
  </si>
  <si>
    <t>S4217</t>
  </si>
  <si>
    <t>The Shoppes at Fowler</t>
  </si>
  <si>
    <t>S0391</t>
  </si>
  <si>
    <t>Camp Bowie</t>
  </si>
  <si>
    <t>S4150</t>
  </si>
  <si>
    <t>Prince Georges Plaza</t>
  </si>
  <si>
    <t>S0448</t>
  </si>
  <si>
    <t>Weslaco, TX</t>
  </si>
  <si>
    <t>S0433</t>
  </si>
  <si>
    <t>Lees Summit, MO</t>
  </si>
  <si>
    <t>S1053</t>
  </si>
  <si>
    <t>Miramar, FL</t>
  </si>
  <si>
    <t>S0523</t>
  </si>
  <si>
    <t>Walnut Creek, CA</t>
  </si>
  <si>
    <t>S3158</t>
  </si>
  <si>
    <t>Rocky Mount, NC ALA</t>
  </si>
  <si>
    <t>S1335</t>
  </si>
  <si>
    <t>Centerville</t>
  </si>
  <si>
    <t>S0598</t>
  </si>
  <si>
    <t>Apple Valley, MN</t>
  </si>
  <si>
    <t>S0819</t>
  </si>
  <si>
    <t>Youngstown, OH - Boardman</t>
  </si>
  <si>
    <t>S0455</t>
  </si>
  <si>
    <t>Philadelphia - Franklin Mills</t>
  </si>
  <si>
    <t>S5542</t>
  </si>
  <si>
    <t>Grand Rapids, MI - 28th Street</t>
  </si>
  <si>
    <t>S0150</t>
  </si>
  <si>
    <t>Gaithersburg, MD</t>
  </si>
  <si>
    <t>S0264</t>
  </si>
  <si>
    <t>West Springfield, MA</t>
  </si>
  <si>
    <t>S3721</t>
  </si>
  <si>
    <t>Tolleson</t>
  </si>
  <si>
    <t>S2097</t>
  </si>
  <si>
    <t>San Juan, TX - San Juan Corners</t>
  </si>
  <si>
    <t>S1346</t>
  </si>
  <si>
    <t>Clermont, FL - Shoppes at Clermont</t>
  </si>
  <si>
    <t>S1358</t>
  </si>
  <si>
    <t>Mankato</t>
  </si>
  <si>
    <t>S0431</t>
  </si>
  <si>
    <t>San Antonio - Hwy 10 West</t>
  </si>
  <si>
    <t>S1853</t>
  </si>
  <si>
    <t>Roseville, CA - Fairway Creek</t>
  </si>
  <si>
    <t>S0346</t>
  </si>
  <si>
    <t>King of Prussia, PA</t>
  </si>
  <si>
    <t>S0258</t>
  </si>
  <si>
    <t>Woodhaven, MI</t>
  </si>
  <si>
    <t>S1706</t>
  </si>
  <si>
    <t>Denton, TX - Oaktree Plaza</t>
  </si>
  <si>
    <t>S0180</t>
  </si>
  <si>
    <t>Eatontown, NJ</t>
  </si>
  <si>
    <t>S0251</t>
  </si>
  <si>
    <t>Fairfield, CA</t>
  </si>
  <si>
    <t>S1867</t>
  </si>
  <si>
    <t>Sacramento, CA - Calvine Center</t>
  </si>
  <si>
    <t>S0747</t>
  </si>
  <si>
    <t>Vancouver, WA</t>
  </si>
  <si>
    <t>S0452</t>
  </si>
  <si>
    <t>Clarksville, IN</t>
  </si>
  <si>
    <t>S0681</t>
  </si>
  <si>
    <t>Crystal Lake, IL</t>
  </si>
  <si>
    <t>S0908</t>
  </si>
  <si>
    <t>Burbank, CA</t>
  </si>
  <si>
    <t>S1077</t>
  </si>
  <si>
    <t>Fort Myers, FL - South Ft. Meyers</t>
  </si>
  <si>
    <t>S1819</t>
  </si>
  <si>
    <t>Harlem - Irving Plaza</t>
  </si>
  <si>
    <t>S0192</t>
  </si>
  <si>
    <t>Brookline, MA</t>
  </si>
  <si>
    <t>S0559</t>
  </si>
  <si>
    <t>Pittsburg, CA</t>
  </si>
  <si>
    <t>S0112</t>
  </si>
  <si>
    <t>Miamisburg OH</t>
  </si>
  <si>
    <t>S1803</t>
  </si>
  <si>
    <t>Tampa, FL - Citrus Park</t>
  </si>
  <si>
    <t>S1873</t>
  </si>
  <si>
    <t>Marietta, GA - Shallowford Rd</t>
  </si>
  <si>
    <t>S2094</t>
  </si>
  <si>
    <t>Gastonia, NC - E Franklin Blvd.</t>
  </si>
  <si>
    <t>S1207</t>
  </si>
  <si>
    <t>Beckley, WV</t>
  </si>
  <si>
    <t>2.1.0.437</t>
  </si>
  <si>
    <t>S0926</t>
  </si>
  <si>
    <t>Canton, OH - The Strip</t>
  </si>
  <si>
    <t>S0522</t>
  </si>
  <si>
    <t>San Leandro, CA</t>
  </si>
  <si>
    <t>S4321</t>
  </si>
  <si>
    <t>Walzem</t>
  </si>
  <si>
    <t>S0301</t>
  </si>
  <si>
    <t>Pembroke Pines, FL</t>
  </si>
  <si>
    <t>S0769</t>
  </si>
  <si>
    <t>DeKalb, IL</t>
  </si>
  <si>
    <t>S1793</t>
  </si>
  <si>
    <t>Cape Coral, FL</t>
  </si>
  <si>
    <t>S3724</t>
  </si>
  <si>
    <t>SR Co-Location Sales - New Carrollton</t>
  </si>
  <si>
    <t>S0508</t>
  </si>
  <si>
    <t>Layton, UT</t>
  </si>
  <si>
    <t>S0135</t>
  </si>
  <si>
    <t>Langhorne, PA - Oxford Valley Mall</t>
  </si>
  <si>
    <t>S0327</t>
  </si>
  <si>
    <t>Houston - Fairbanks</t>
  </si>
  <si>
    <t>S1049</t>
  </si>
  <si>
    <t>Las Vegas, NV - Charleston &amp; Lamb Shopping Center</t>
  </si>
  <si>
    <t>S0677</t>
  </si>
  <si>
    <t>Lawrence, MA</t>
  </si>
  <si>
    <t>S0510</t>
  </si>
  <si>
    <t>Tucson - Broadway</t>
  </si>
  <si>
    <t>S0488</t>
  </si>
  <si>
    <t>San Antonio - Ingram</t>
  </si>
  <si>
    <t>S1882</t>
  </si>
  <si>
    <t>Tyler, TX - Broadway Hills Plaza</t>
  </si>
  <si>
    <t>S4306</t>
  </si>
  <si>
    <t>Bakersfield-Stockdale</t>
  </si>
  <si>
    <t>S1801</t>
  </si>
  <si>
    <t>Fresno, CA - Villaggio Shopping Center</t>
  </si>
  <si>
    <t>S0294</t>
  </si>
  <si>
    <t>San Antonio - Bandera</t>
  </si>
  <si>
    <t>S0238</t>
  </si>
  <si>
    <t>Roseville, MI</t>
  </si>
  <si>
    <t>S1161</t>
  </si>
  <si>
    <t>Baltimore - Reisterstown</t>
  </si>
  <si>
    <t>S3252</t>
  </si>
  <si>
    <t>Florence, SC ALA</t>
  </si>
  <si>
    <t>2.1.0.437 Sprint</t>
  </si>
  <si>
    <t>S3117</t>
  </si>
  <si>
    <t>Evansville-Green River</t>
  </si>
  <si>
    <t>S1859</t>
  </si>
  <si>
    <t>Scottsdale, AZ - The Promenade</t>
  </si>
  <si>
    <t>S0200</t>
  </si>
  <si>
    <t>Brookfield, WI</t>
  </si>
  <si>
    <t>S1381</t>
  </si>
  <si>
    <t>Ann Arbor, MI - Ann Arbor, MI</t>
  </si>
  <si>
    <t>S0020</t>
  </si>
  <si>
    <t>Las Vegas - Silverado</t>
  </si>
  <si>
    <t>S0416</t>
  </si>
  <si>
    <t>Richmond Heights, MO</t>
  </si>
  <si>
    <t>S0404</t>
  </si>
  <si>
    <t>Arlington, TX</t>
  </si>
  <si>
    <t>S2043</t>
  </si>
  <si>
    <t>Columbia, MO - Crossroads West Shopping Center</t>
  </si>
  <si>
    <t>S0528</t>
  </si>
  <si>
    <t>Las Vegas - Rainbow</t>
  </si>
  <si>
    <t>S2008</t>
  </si>
  <si>
    <t>Philadelphia, PA - City Ave</t>
  </si>
  <si>
    <t>S1875</t>
  </si>
  <si>
    <t>San Francisco, CA - Potrero Center</t>
  </si>
  <si>
    <t>S3287</t>
  </si>
  <si>
    <t>El Paso, TX - Gateway West - ALA</t>
  </si>
  <si>
    <t>S1766</t>
  </si>
  <si>
    <t>Birmingham, AL Hwy 280</t>
  </si>
  <si>
    <t>S0160</t>
  </si>
  <si>
    <t>NYC - 125th Street</t>
  </si>
  <si>
    <t>S0383</t>
  </si>
  <si>
    <t>Oahu Aiea, HI - Pearl Kai</t>
  </si>
  <si>
    <t>S0169</t>
  </si>
  <si>
    <t>Staten Island, NY</t>
  </si>
  <si>
    <t>S2039</t>
  </si>
  <si>
    <t>Papillion, NE - Shadow Lake Town Center</t>
  </si>
  <si>
    <t>S0461</t>
  </si>
  <si>
    <t>Pittsburgh - The Pointe</t>
  </si>
  <si>
    <t>2.4.0.576</t>
  </si>
  <si>
    <t>S1777</t>
  </si>
  <si>
    <t>Covina, CA - Covina Town Square</t>
  </si>
  <si>
    <t>S0310</t>
  </si>
  <si>
    <t>Lexington, KY</t>
  </si>
  <si>
    <t>S4302</t>
  </si>
  <si>
    <t>Modesto</t>
  </si>
  <si>
    <t>S3032</t>
  </si>
  <si>
    <t>15 South State St. Retail Bldg fmr Orem Center</t>
  </si>
  <si>
    <t>S2159</t>
  </si>
  <si>
    <t>Las Vegas, NV - Downtown Summerlin</t>
  </si>
  <si>
    <t>S1601</t>
  </si>
  <si>
    <t>Kansas City, MO - Broadway</t>
  </si>
  <si>
    <t>S0547</t>
  </si>
  <si>
    <t>Colorado Springs, CO - Academy</t>
  </si>
  <si>
    <t>S1092</t>
  </si>
  <si>
    <t>Lewis Crossing</t>
  </si>
  <si>
    <t>S0985</t>
  </si>
  <si>
    <t>Washington, PA</t>
  </si>
  <si>
    <t>S1467</t>
  </si>
  <si>
    <t>Phoenix AZ - Camelback II</t>
  </si>
  <si>
    <t>S0874</t>
  </si>
  <si>
    <t>Tri-County</t>
  </si>
  <si>
    <t>S1065</t>
  </si>
  <si>
    <t>Apex, NC</t>
  </si>
  <si>
    <t>S1768</t>
  </si>
  <si>
    <t>Lake Worth FL - Plaza Two</t>
  </si>
  <si>
    <t>S0849</t>
  </si>
  <si>
    <t>Mayaguez, PR</t>
  </si>
  <si>
    <t>S0399</t>
  </si>
  <si>
    <t>Fort Myers, FL</t>
  </si>
  <si>
    <t>S3240</t>
  </si>
  <si>
    <t>Lexington, SC ALA</t>
  </si>
  <si>
    <t>S0792</t>
  </si>
  <si>
    <t>Riverside, CA - Moreno Valley</t>
  </si>
  <si>
    <t>S1701</t>
  </si>
  <si>
    <t>Bronx, NY - 2151 White Plains Road</t>
  </si>
  <si>
    <t>S0495</t>
  </si>
  <si>
    <t>Los Angeles - Downtown</t>
  </si>
  <si>
    <t>S2046</t>
  </si>
  <si>
    <t>Gilbert, AZ - SanTan Village</t>
  </si>
  <si>
    <t>S1466</t>
  </si>
  <si>
    <t>Los Angeles, CA - Westwood</t>
  </si>
  <si>
    <t>S1921</t>
  </si>
  <si>
    <t>Westgate Mall Brockton</t>
  </si>
  <si>
    <t>S3711</t>
  </si>
  <si>
    <t>Southview Square</t>
  </si>
  <si>
    <t>S3260</t>
  </si>
  <si>
    <t>Augusta, GA - Robert Daniel PkwyALA</t>
  </si>
  <si>
    <t>S0627</t>
  </si>
  <si>
    <t>Philadelphia - South Philly</t>
  </si>
  <si>
    <t>S0910</t>
  </si>
  <si>
    <t>Toledo, OH - Airport Hwy.</t>
  </si>
  <si>
    <t>S0820</t>
  </si>
  <si>
    <t>Jacksonville - Baymeadows</t>
  </si>
  <si>
    <t>S1177</t>
  </si>
  <si>
    <t>Woodhaven, NY - Queens</t>
  </si>
  <si>
    <t>S0403</t>
  </si>
  <si>
    <t>NW Expressway</t>
  </si>
  <si>
    <t>S0265</t>
  </si>
  <si>
    <t>Indianapolis - Speedway</t>
  </si>
  <si>
    <t>S1746</t>
  </si>
  <si>
    <t>Rowland Heights, CA - Puente Hills Town Center East</t>
  </si>
  <si>
    <t>S0871</t>
  </si>
  <si>
    <t>Wheaton, IL</t>
  </si>
  <si>
    <t>S0035</t>
  </si>
  <si>
    <t>Victoria, TX</t>
  </si>
  <si>
    <t>S1884</t>
  </si>
  <si>
    <t>Spanish Fork, UT - North Park</t>
  </si>
  <si>
    <t>S3103</t>
  </si>
  <si>
    <t>Carson City</t>
  </si>
  <si>
    <t>S0208</t>
  </si>
  <si>
    <t>Minnetonka, MN</t>
  </si>
  <si>
    <t>S1680</t>
  </si>
  <si>
    <t>Pensacola, FL - USU</t>
  </si>
  <si>
    <t>S1471</t>
  </si>
  <si>
    <t>Houston, TX - Houston - Cypress Town Center</t>
  </si>
  <si>
    <t>S0511</t>
  </si>
  <si>
    <t>Seattle - Downtown</t>
  </si>
  <si>
    <t>S1223</t>
  </si>
  <si>
    <t>Hampton, VA</t>
  </si>
  <si>
    <t>S0449</t>
  </si>
  <si>
    <t>Harlingen, TX</t>
  </si>
  <si>
    <t>S0821</t>
  </si>
  <si>
    <t>Tampa - Dale Mabry</t>
  </si>
  <si>
    <t>S0851</t>
  </si>
  <si>
    <t>Chattanooga, TN</t>
  </si>
  <si>
    <t>S1563</t>
  </si>
  <si>
    <t>Lakewood, CA - Lakewood Center</t>
  </si>
  <si>
    <t>S1558</t>
  </si>
  <si>
    <t>Edina, MN II</t>
  </si>
  <si>
    <t>S1863</t>
  </si>
  <si>
    <t>Arlington, VA - Clarendon</t>
  </si>
  <si>
    <t>S0953</t>
  </si>
  <si>
    <t>Bayamon, PR - Plaza Del Sol</t>
  </si>
  <si>
    <t>S1515</t>
  </si>
  <si>
    <t>Rio Rancho NM - Southern Blvd &amp; Golf Course Blvd</t>
  </si>
  <si>
    <t>S0969</t>
  </si>
  <si>
    <t>Williamsville, NY - Transit Rd.</t>
  </si>
  <si>
    <t>S2105</t>
  </si>
  <si>
    <t>Linden, NJ - Linden Commons</t>
  </si>
  <si>
    <t>S0158</t>
  </si>
  <si>
    <t>Riverhead, NY</t>
  </si>
  <si>
    <t>S0210</t>
  </si>
  <si>
    <t>Lincoln, NE</t>
  </si>
  <si>
    <t>S1342</t>
  </si>
  <si>
    <t>Houma, LA</t>
  </si>
  <si>
    <t>S1705</t>
  </si>
  <si>
    <t>Lancaster, CA - Valley Central Shopping Center</t>
  </si>
  <si>
    <t>S3105</t>
  </si>
  <si>
    <t>Chico</t>
  </si>
  <si>
    <t>S5425</t>
  </si>
  <si>
    <t>Chillicothe, OH</t>
  </si>
  <si>
    <t>S0878</t>
  </si>
  <si>
    <t>Virginia Beach, VA</t>
  </si>
  <si>
    <t>S3154</t>
  </si>
  <si>
    <t>Junction City, KS ALA</t>
  </si>
  <si>
    <t>S0797</t>
  </si>
  <si>
    <t>Cumming, GA</t>
  </si>
  <si>
    <t>S1694</t>
  </si>
  <si>
    <t>Allen, TX - The Village at Allen</t>
  </si>
  <si>
    <t>S0097</t>
  </si>
  <si>
    <t>Pasadena, CA</t>
  </si>
  <si>
    <t>S6100</t>
  </si>
  <si>
    <t>Meridian</t>
  </si>
  <si>
    <t>S0472</t>
  </si>
  <si>
    <t>Corpus Christi, TX - Gulfway</t>
  </si>
  <si>
    <t>S0885</t>
  </si>
  <si>
    <t>Atlanta - Lennox Mall</t>
  </si>
  <si>
    <t>S0841</t>
  </si>
  <si>
    <t>Webster, TX - Bay Area</t>
  </si>
  <si>
    <t>S0291</t>
  </si>
  <si>
    <t>Rockford, IL</t>
  </si>
  <si>
    <t>S1679</t>
  </si>
  <si>
    <t>Mobile, AL - USU</t>
  </si>
  <si>
    <t>S0368</t>
  </si>
  <si>
    <t>Wichita, KS - West Side Maize Rd.</t>
  </si>
  <si>
    <t>S1604</t>
  </si>
  <si>
    <t>Atlanta GA - Perimeter Center</t>
  </si>
  <si>
    <t>S2422</t>
  </si>
  <si>
    <t>Tanasbourne Town Center</t>
  </si>
  <si>
    <t>S0817</t>
  </si>
  <si>
    <t>Orland Park, IL</t>
  </si>
  <si>
    <t>S1850</t>
  </si>
  <si>
    <t>Sanford, FL</t>
  </si>
  <si>
    <t>S1019</t>
  </si>
  <si>
    <t>Hollywood, CA</t>
  </si>
  <si>
    <t>S1897</t>
  </si>
  <si>
    <t>St. Cloud, MN - Centre Place Mall</t>
  </si>
  <si>
    <t>S0828</t>
  </si>
  <si>
    <t>Sarasota, FL</t>
  </si>
  <si>
    <t>S3202</t>
  </si>
  <si>
    <t>Green Bay East ALA</t>
  </si>
  <si>
    <t>S0519</t>
  </si>
  <si>
    <t>Tempe, AZ</t>
  </si>
  <si>
    <t>S0252</t>
  </si>
  <si>
    <t>Pleasanton, CA</t>
  </si>
  <si>
    <t>S1840</t>
  </si>
  <si>
    <t>Little Rock, AR - Park Avenue</t>
  </si>
  <si>
    <t>S2138</t>
  </si>
  <si>
    <t>Oklahoma City, OK - Westgate Marketplace</t>
  </si>
  <si>
    <t>S1454</t>
  </si>
  <si>
    <t>Yuma, AZ II</t>
  </si>
  <si>
    <t>S0581</t>
  </si>
  <si>
    <t>San Diego - Fenton</t>
  </si>
  <si>
    <t>S1079</t>
  </si>
  <si>
    <t>Kansas City, MO - Zona Rosa</t>
  </si>
  <si>
    <t>S1908</t>
  </si>
  <si>
    <t>Phoenix, AZ - Moon Valley</t>
  </si>
  <si>
    <t>S0847</t>
  </si>
  <si>
    <t>Mentor, OH</t>
  </si>
  <si>
    <t>S0322</t>
  </si>
  <si>
    <t>Richmond, VA - Short Pump</t>
  </si>
  <si>
    <t>S1740</t>
  </si>
  <si>
    <t>Boca Raton FL - Boca Raton East</t>
  </si>
  <si>
    <t>S0822</t>
  </si>
  <si>
    <t>Columbus, OH - Sawmill</t>
  </si>
  <si>
    <t>S0876</t>
  </si>
  <si>
    <t>Charlotte - South Park</t>
  </si>
  <si>
    <t>S0875</t>
  </si>
  <si>
    <t>Columbus, OH - Easton</t>
  </si>
  <si>
    <t>S1036</t>
  </si>
  <si>
    <t>Houston - Astrodome</t>
  </si>
  <si>
    <t>S5558</t>
  </si>
  <si>
    <t>Mt. Pleasant, MI</t>
  </si>
  <si>
    <t>S2042</t>
  </si>
  <si>
    <t>Columbia SC - Two Notch Road</t>
  </si>
  <si>
    <t>S1572</t>
  </si>
  <si>
    <t>Overland Park, KS 95th &amp; Quivira</t>
  </si>
  <si>
    <t>S1917</t>
  </si>
  <si>
    <t>Baileys Crossroads Shopping Center</t>
  </si>
  <si>
    <t>S1695</t>
  </si>
  <si>
    <t>Bronx, NY - 907 White Plains Road</t>
  </si>
  <si>
    <t>S0687</t>
  </si>
  <si>
    <t>Rosedale, MD - Golden Ring</t>
  </si>
  <si>
    <t>S0865</t>
  </si>
  <si>
    <t>Atlanta - Akers Mill</t>
  </si>
  <si>
    <t>S0505</t>
  </si>
  <si>
    <t>Park Meadows</t>
  </si>
  <si>
    <t>S1795</t>
  </si>
  <si>
    <t>Mary Esther, FL - Santa Rosa Mall</t>
  </si>
  <si>
    <t>S0557</t>
  </si>
  <si>
    <t>Torrance, CA</t>
  </si>
  <si>
    <t>S1051</t>
  </si>
  <si>
    <t>Fenton MO</t>
  </si>
  <si>
    <t>S0780</t>
  </si>
  <si>
    <t>Matteson, IL</t>
  </si>
  <si>
    <t>S1690</t>
  </si>
  <si>
    <t>Gulfport, MS</t>
  </si>
  <si>
    <t>S4812</t>
  </si>
  <si>
    <t>Indian River Mall Bobby Allison</t>
  </si>
  <si>
    <t>S6122</t>
  </si>
  <si>
    <t>Richmond</t>
  </si>
  <si>
    <t>S5502</t>
  </si>
  <si>
    <t>East Peoria, IL</t>
  </si>
  <si>
    <t>S2005</t>
  </si>
  <si>
    <t>Hopkins, MN - Knollwood Crossing</t>
  </si>
  <si>
    <t>S1894</t>
  </si>
  <si>
    <t>Albuquerque, NM - Cottonwood</t>
  </si>
  <si>
    <t>S0829</t>
  </si>
  <si>
    <t>Columbus, OH - Hamilton</t>
  </si>
  <si>
    <t>S0257</t>
  </si>
  <si>
    <t>Sunnyvale, CA</t>
  </si>
  <si>
    <t>S0601</t>
  </si>
  <si>
    <t>Nashua, NH</t>
  </si>
  <si>
    <t>S0491</t>
  </si>
  <si>
    <t>Phoenix - 75th &amp; Thomas</t>
  </si>
  <si>
    <t>S0692</t>
  </si>
  <si>
    <t>Norwood, MA</t>
  </si>
  <si>
    <t>S0190</t>
  </si>
  <si>
    <t>Redmond, WA</t>
  </si>
  <si>
    <t>S0470</t>
  </si>
  <si>
    <t>Denver - Quebec Square</t>
  </si>
  <si>
    <t>S0980</t>
  </si>
  <si>
    <t>NYC - Bryant Park</t>
  </si>
  <si>
    <t>S0177</t>
  </si>
  <si>
    <t>Philadelphia - NE Tower</t>
  </si>
  <si>
    <t>S3141</t>
  </si>
  <si>
    <t>Fond du Lac, WI ALA</t>
  </si>
  <si>
    <t>S0560</t>
  </si>
  <si>
    <t>Glendale, CA</t>
  </si>
  <si>
    <t>S2823</t>
  </si>
  <si>
    <t>Brick Plaza</t>
  </si>
  <si>
    <t>S0762</t>
  </si>
  <si>
    <t>Huber Heights, OH</t>
  </si>
  <si>
    <t>S0412</t>
  </si>
  <si>
    <t>Fort Worth, TX - Trinity Commons</t>
  </si>
  <si>
    <t>S1150</t>
  </si>
  <si>
    <t>Jacksonville - St. Johns Town Center</t>
  </si>
  <si>
    <t>S0423</t>
  </si>
  <si>
    <t>Frisco, TX</t>
  </si>
  <si>
    <t>S1856</t>
  </si>
  <si>
    <t>Owings Mills, MD - Valley Centre</t>
  </si>
  <si>
    <t>S4296</t>
  </si>
  <si>
    <t>Irving, TX - Macarthur Park</t>
  </si>
  <si>
    <t>S0410</t>
  </si>
  <si>
    <t>Austin, TX - Gateway</t>
  </si>
  <si>
    <t>S0101</t>
  </si>
  <si>
    <t>Boston - Boylston St.</t>
  </si>
  <si>
    <t>S2044</t>
  </si>
  <si>
    <t>Atlanta, GA - Village at Druid Hills</t>
  </si>
  <si>
    <t>S3136</t>
  </si>
  <si>
    <t>Midland, TX - 3208 N Loop ALA</t>
  </si>
  <si>
    <t>S0803</t>
  </si>
  <si>
    <t>Olympia, WA</t>
  </si>
  <si>
    <t>S0137</t>
  </si>
  <si>
    <t>Wilmington, DE</t>
  </si>
  <si>
    <t>S1702</t>
  </si>
  <si>
    <t>Bronx, NY - Gateway Center at Bronx Terminal - River Ave</t>
  </si>
  <si>
    <t>S0216</t>
  </si>
  <si>
    <t>Ann Arbor, MI</t>
  </si>
  <si>
    <t>S1349</t>
  </si>
  <si>
    <t>Dallas, TX - Josey Village 2</t>
  </si>
  <si>
    <t>S0115</t>
  </si>
  <si>
    <t>Astoria, NY - Queens</t>
  </si>
  <si>
    <t>S0297</t>
  </si>
  <si>
    <t>Austin, TX - Round Rock</t>
  </si>
  <si>
    <t>S0854</t>
  </si>
  <si>
    <t>Santee, CA</t>
  </si>
  <si>
    <t>S0171</t>
  </si>
  <si>
    <t>Totowa, NJ</t>
  </si>
  <si>
    <t>S1743</t>
  </si>
  <si>
    <t>The Fountains at Plantation</t>
  </si>
  <si>
    <t>S0271</t>
  </si>
  <si>
    <t>Valencia, CA</t>
  </si>
  <si>
    <t>S3200</t>
  </si>
  <si>
    <t>Sheboygan, WI ALA</t>
  </si>
  <si>
    <t>S1656</t>
  </si>
  <si>
    <t>Beaumont, TX - USU</t>
  </si>
  <si>
    <t>S1667</t>
  </si>
  <si>
    <t>Monroe, LA - USU</t>
  </si>
  <si>
    <t>S3159</t>
  </si>
  <si>
    <t>Wilmington, NC - Oleander DrALA</t>
  </si>
  <si>
    <t>S2049</t>
  </si>
  <si>
    <t>Mountain View, CA - The Village at San Antonio Center</t>
  </si>
  <si>
    <t>S0199</t>
  </si>
  <si>
    <t>Cathedral City, CA</t>
  </si>
  <si>
    <t>S1907</t>
  </si>
  <si>
    <t>Woodstock, GA - The Outlet Shoppes at Atlanta</t>
  </si>
  <si>
    <t>S0936</t>
  </si>
  <si>
    <t>Chicago - Wicker Park</t>
  </si>
  <si>
    <t>S0721</t>
  </si>
  <si>
    <t>Durham, NC - South Durham</t>
  </si>
  <si>
    <t>S1849</t>
  </si>
  <si>
    <t>Dallas, TX - Cockrell Hill</t>
  </si>
  <si>
    <t>S1869</t>
  </si>
  <si>
    <t>Colorado Springs, CO - Academy Shops</t>
  </si>
  <si>
    <t>S0351</t>
  </si>
  <si>
    <t>La Habra, CA</t>
  </si>
  <si>
    <t>S3163</t>
  </si>
  <si>
    <t>Walla Walla, WA ALA</t>
  </si>
  <si>
    <t>S0686</t>
  </si>
  <si>
    <t>Pittsburgh - Waterfront</t>
  </si>
  <si>
    <t>S0212</t>
  </si>
  <si>
    <t>Roseville, MN</t>
  </si>
  <si>
    <t>S1056</t>
  </si>
  <si>
    <t>Broadmoor</t>
  </si>
  <si>
    <t>S3306</t>
  </si>
  <si>
    <t>Medford, OR ALA</t>
  </si>
  <si>
    <t>S1031</t>
  </si>
  <si>
    <t>Raleigh, NC - Alexander Place</t>
  </si>
  <si>
    <t>S0438</t>
  </si>
  <si>
    <t>McAllen, TX - Dove</t>
  </si>
  <si>
    <t>S1214</t>
  </si>
  <si>
    <t>Alexandria, VA</t>
  </si>
  <si>
    <t>S2067</t>
  </si>
  <si>
    <t>St. Paul, MN - Midwaymarket Center</t>
  </si>
  <si>
    <t>S1163</t>
  </si>
  <si>
    <t>Broken Arrow, OK</t>
  </si>
  <si>
    <t>S1683</t>
  </si>
  <si>
    <t>Baton Rouge - Bluebonnet Blvd</t>
  </si>
  <si>
    <t>S0507</t>
  </si>
  <si>
    <t>Orem, UT</t>
  </si>
  <si>
    <t>S2616</t>
  </si>
  <si>
    <t>St. Vrain Center</t>
  </si>
  <si>
    <t>S1747</t>
  </si>
  <si>
    <t>Houston, TX - Meyerland</t>
  </si>
  <si>
    <t>S1027</t>
  </si>
  <si>
    <t>Boston - Winter St.</t>
  </si>
  <si>
    <t>S1893</t>
  </si>
  <si>
    <t>South Jordan, UT - Harvest Village Shops</t>
  </si>
  <si>
    <t>S0429</t>
  </si>
  <si>
    <t>Silverdale, WA</t>
  </si>
  <si>
    <t>S0675</t>
  </si>
  <si>
    <t>Geneva, IL</t>
  </si>
  <si>
    <t>S0891</t>
  </si>
  <si>
    <t>Winston-Salem, NC</t>
  </si>
  <si>
    <t>S0799</t>
  </si>
  <si>
    <t>Edmond</t>
  </si>
  <si>
    <t>S0846</t>
  </si>
  <si>
    <t>North Olmsted, OH</t>
  </si>
  <si>
    <t>S1738</t>
  </si>
  <si>
    <t>Dalles, TX - The Shops At Park Lane</t>
  </si>
  <si>
    <t>S0587</t>
  </si>
  <si>
    <t>Rocklin, CA</t>
  </si>
  <si>
    <t>S0562</t>
  </si>
  <si>
    <t>Encinitas, CA</t>
  </si>
  <si>
    <t>S1755</t>
  </si>
  <si>
    <t>Crossgates Mall</t>
  </si>
  <si>
    <t>S0239</t>
  </si>
  <si>
    <t>Commercial</t>
  </si>
  <si>
    <t>S2068</t>
  </si>
  <si>
    <t>Wichita, KS - Seneca St</t>
  </si>
  <si>
    <t>S0924</t>
  </si>
  <si>
    <t>Indianapolis - East Indy</t>
  </si>
  <si>
    <t>S5508</t>
  </si>
  <si>
    <t>Davenport, IA</t>
  </si>
  <si>
    <t>S0432</t>
  </si>
  <si>
    <t>Shawnee, KS</t>
  </si>
  <si>
    <t>S1708</t>
  </si>
  <si>
    <t>Houston, TX - Silber</t>
  </si>
  <si>
    <t>S1063</t>
  </si>
  <si>
    <t>Sherman, TX</t>
  </si>
  <si>
    <t>S5503</t>
  </si>
  <si>
    <t>Normal, IL</t>
  </si>
  <si>
    <t>S0777</t>
  </si>
  <si>
    <t>Corpus Christi, TX - Five Points</t>
  </si>
  <si>
    <t>S0427</t>
  </si>
  <si>
    <t>Southlake, TX</t>
  </si>
  <si>
    <t>S1417</t>
  </si>
  <si>
    <t>West Main Street</t>
  </si>
  <si>
    <t>S1871</t>
  </si>
  <si>
    <t>San Antonio, TX - Potranco</t>
  </si>
  <si>
    <t>S1209</t>
  </si>
  <si>
    <t>Lynchburg, VA</t>
  </si>
  <si>
    <t>S0118</t>
  </si>
  <si>
    <t>Forest Hills, NY - Queens</t>
  </si>
  <si>
    <t>S1675</t>
  </si>
  <si>
    <t>Montgomery, AL - USU</t>
  </si>
  <si>
    <t>S0898</t>
  </si>
  <si>
    <t>Aurora, IL</t>
  </si>
  <si>
    <t>S5419</t>
  </si>
  <si>
    <t>Scranton, PA</t>
  </si>
  <si>
    <t>S1778</t>
  </si>
  <si>
    <t>Inglewood, CA - The Village at Century Shopping Center</t>
  </si>
  <si>
    <t>S2101</t>
  </si>
  <si>
    <t>Staten Island, NY - Hylan Commons</t>
  </si>
  <si>
    <t>S0923</t>
  </si>
  <si>
    <t>Lombard, IL</t>
  </si>
  <si>
    <t>S0905</t>
  </si>
  <si>
    <t>Sacramento - Natomas</t>
  </si>
  <si>
    <t>S0466</t>
  </si>
  <si>
    <t>Chesapeake, VA - Portsmouth</t>
  </si>
  <si>
    <t>S3255</t>
  </si>
  <si>
    <t>Greenville, SC - Haywood RdALA</t>
  </si>
  <si>
    <t>S0107</t>
  </si>
  <si>
    <t>Henrietta, NY</t>
  </si>
  <si>
    <t>S3140</t>
  </si>
  <si>
    <t>Appleton, WI - Grand Market DR ALA</t>
  </si>
  <si>
    <t>S0879</t>
  </si>
  <si>
    <t>Houston - Copperfield</t>
  </si>
  <si>
    <t>S0513</t>
  </si>
  <si>
    <t>Sacramento - Howe</t>
  </si>
  <si>
    <t>S1332</t>
  </si>
  <si>
    <t>Caguas, PR Las Catalinas Mall</t>
  </si>
  <si>
    <t>S0868</t>
  </si>
  <si>
    <t>Houston - SW Freeway</t>
  </si>
  <si>
    <t>S1033</t>
  </si>
  <si>
    <t>Turnersville, NJ - Temp Store</t>
  </si>
  <si>
    <t>S1179</t>
  </si>
  <si>
    <t>Killeen, TX - Hobby Lobby</t>
  </si>
  <si>
    <t>S4148</t>
  </si>
  <si>
    <t>Gurnee Mills</t>
  </si>
  <si>
    <t>S1340</t>
  </si>
  <si>
    <t>North Wales, PA - Montgomery Mall</t>
  </si>
  <si>
    <t>S3155</t>
  </si>
  <si>
    <t>Manhattan, KS - Commons PlaceALA</t>
  </si>
  <si>
    <t>S1434</t>
  </si>
  <si>
    <t>Murray Canyon CA II</t>
  </si>
  <si>
    <t>S0129</t>
  </si>
  <si>
    <t>Newington, CT</t>
  </si>
  <si>
    <t>S0267</t>
  </si>
  <si>
    <t>Brooklyn, NY - Fulton St.</t>
  </si>
  <si>
    <t>S0413</t>
  </si>
  <si>
    <t>Fairview Heights, IL</t>
  </si>
  <si>
    <t>S1018</t>
  </si>
  <si>
    <t>Grand Prairie, TX</t>
  </si>
  <si>
    <t>S1889</t>
  </si>
  <si>
    <t>El Paso, TX - Montana &amp; 375</t>
  </si>
  <si>
    <t>S1922</t>
  </si>
  <si>
    <t>Edgewood Town Center</t>
  </si>
  <si>
    <t>S1655</t>
  </si>
  <si>
    <t>Texarkana, TX - USU</t>
  </si>
  <si>
    <t>S0704</t>
  </si>
  <si>
    <t>Holmdel, NJ</t>
  </si>
  <si>
    <t>S0617</t>
  </si>
  <si>
    <t>Colonial Heights, VA</t>
  </si>
  <si>
    <t>S0440</t>
  </si>
  <si>
    <t>Kansas City, MO - North KC</t>
  </si>
  <si>
    <t>S4112</t>
  </si>
  <si>
    <t>St. George</t>
  </si>
  <si>
    <t>S3302</t>
  </si>
  <si>
    <t>Las Cruces, NM ALA</t>
  </si>
  <si>
    <t>S0554</t>
  </si>
  <si>
    <t>Orange, CA - Tustin</t>
  </si>
  <si>
    <t>S0816</t>
  </si>
  <si>
    <t>Hilliard, OH - Mill Run/Fishinger Rd.</t>
  </si>
  <si>
    <t>S0896</t>
  </si>
  <si>
    <t>Orange Park, FL</t>
  </si>
  <si>
    <t>S0526</t>
  </si>
  <si>
    <t>Portland, OR</t>
  </si>
  <si>
    <t>S2084</t>
  </si>
  <si>
    <t>Palm Harbor, FL - 33100 US Hwy 19 N.</t>
  </si>
  <si>
    <t>S0974</t>
  </si>
  <si>
    <t>Chula Vista, CA</t>
  </si>
  <si>
    <t>S1890</t>
  </si>
  <si>
    <t>Cambridge, MA - Porter Square Galleria</t>
  </si>
  <si>
    <t>S1904</t>
  </si>
  <si>
    <t>Irving, TX - Belt Line Rd</t>
  </si>
  <si>
    <t>S3282</t>
  </si>
  <si>
    <t>Abilene, TX ALA</t>
  </si>
  <si>
    <t>S1159</t>
  </si>
  <si>
    <t>Virginia Beach, VA - Princess Anne</t>
  </si>
  <si>
    <t>S0175</t>
  </si>
  <si>
    <t>Silver Spring, MD</t>
  </si>
  <si>
    <t>S5408</t>
  </si>
  <si>
    <t>Lima, OH</t>
  </si>
  <si>
    <t>S2524</t>
  </si>
  <si>
    <t>Shops at Willow Lawn Richmond</t>
  </si>
  <si>
    <t>S0249</t>
  </si>
  <si>
    <t>Brea, CA</t>
  </si>
  <si>
    <t>S1041</t>
  </si>
  <si>
    <t>Lakeland, FL - Lakeland South</t>
  </si>
  <si>
    <t>S0882</t>
  </si>
  <si>
    <t>Ocoee, FL</t>
  </si>
  <si>
    <t>S2007</t>
  </si>
  <si>
    <t>Honolulu, HI - Aina Haina Shopping Center</t>
  </si>
  <si>
    <t>S0558</t>
  </si>
  <si>
    <t>Chino, CA</t>
  </si>
  <si>
    <t>S5518</t>
  </si>
  <si>
    <t>Traverse City, MI</t>
  </si>
  <si>
    <t>S0833</t>
  </si>
  <si>
    <t>Schaumburg, IL</t>
  </si>
  <si>
    <t>S1052</t>
  </si>
  <si>
    <t>Rio Grande City, TX</t>
  </si>
  <si>
    <t>S2725</t>
  </si>
  <si>
    <t>1127 S. Fremont Avenue</t>
  </si>
  <si>
    <t>S3209</t>
  </si>
  <si>
    <t>Oshkosh, WI ALA</t>
  </si>
  <si>
    <t>S2065</t>
  </si>
  <si>
    <t>West Bloomfield, MI - Orchard Lake Road</t>
  </si>
  <si>
    <t>S0900</t>
  </si>
  <si>
    <t>Chicago - Lincoln &amp; Devon</t>
  </si>
  <si>
    <t>S1870</t>
  </si>
  <si>
    <t>Holly Springs, NC - New Hill Place</t>
  </si>
  <si>
    <t>S1450</t>
  </si>
  <si>
    <t>Henderson, NV - Sunset Plaza</t>
  </si>
  <si>
    <t>S3273</t>
  </si>
  <si>
    <t>Wichita Falls, TX ALA</t>
  </si>
  <si>
    <t>S8888</t>
  </si>
  <si>
    <t>Corporate</t>
  </si>
  <si>
    <t>S0594</t>
  </si>
  <si>
    <t>Ft. Collins, CO - Harmony</t>
  </si>
  <si>
    <t>S2058</t>
  </si>
  <si>
    <t>San Jose, CA - West Valley Shopping Center</t>
  </si>
  <si>
    <t>S1206</t>
  </si>
  <si>
    <t>Barboursville, WV</t>
  </si>
  <si>
    <t>S1855</t>
  </si>
  <si>
    <t>North Providence RI - 1401 Douglas Ave</t>
  </si>
  <si>
    <t>S1437</t>
  </si>
  <si>
    <t>Calexico, CA</t>
  </si>
  <si>
    <t>2.3.0.964 Sprint</t>
  </si>
  <si>
    <t>S2081</t>
  </si>
  <si>
    <t>El Monte, CA - 10965 Valley Mall</t>
  </si>
  <si>
    <t>S0471</t>
  </si>
  <si>
    <t>Salem, OR</t>
  </si>
  <si>
    <t>S0709</t>
  </si>
  <si>
    <t>Menomonee Falls-Germantown</t>
  </si>
  <si>
    <t>S2069</t>
  </si>
  <si>
    <t>West Covina, CA - Islands Plaza</t>
  </si>
  <si>
    <t>S0771</t>
  </si>
  <si>
    <t>Olathe, KS</t>
  </si>
  <si>
    <t>S1383</t>
  </si>
  <si>
    <t>Sugar Land TX - Lakepointe Village</t>
  </si>
  <si>
    <t>S0437</t>
  </si>
  <si>
    <t>Hurst, TX</t>
  </si>
  <si>
    <t>S0420</t>
  </si>
  <si>
    <t>Corpus Christi, TX - South Padre</t>
  </si>
  <si>
    <t>S0937</t>
  </si>
  <si>
    <t>Midwest City, OK</t>
  </si>
  <si>
    <t>S0784</t>
  </si>
  <si>
    <t>Millbury, MA</t>
  </si>
  <si>
    <t>S0922</t>
  </si>
  <si>
    <t>Indianapolis - Fortune Park</t>
  </si>
  <si>
    <t>S3013</t>
  </si>
  <si>
    <t>Riverdale Village-Perimeter Minnesota</t>
  </si>
  <si>
    <t>S2062</t>
  </si>
  <si>
    <t>San Jose, CA - 2710 McKee</t>
  </si>
  <si>
    <t>S1350</t>
  </si>
  <si>
    <t>Savannah, GA - Abercorn Common</t>
  </si>
  <si>
    <t>S0497</t>
  </si>
  <si>
    <t>Mesa</t>
  </si>
  <si>
    <t>S1125</t>
  </si>
  <si>
    <t>Evergreen Park, IL</t>
  </si>
  <si>
    <t>S0240</t>
  </si>
  <si>
    <t>Westminster, CA</t>
  </si>
  <si>
    <t>S2019</t>
  </si>
  <si>
    <t>Silver Lake Village formerly Pier OneFenton. MI</t>
  </si>
  <si>
    <t>S1787</t>
  </si>
  <si>
    <t>Tallahassee, FL - Governors Marketplace</t>
  </si>
  <si>
    <t>S0555</t>
  </si>
  <si>
    <t>West Covina, CA</t>
  </si>
  <si>
    <t>S3104</t>
  </si>
  <si>
    <t>Reno-Meadowood</t>
  </si>
  <si>
    <t>1.8.0.200</t>
  </si>
  <si>
    <t>S2063</t>
  </si>
  <si>
    <t>Brooklyn, NY - Gateway Shopping Center</t>
  </si>
  <si>
    <t>S0512</t>
  </si>
  <si>
    <t>Tacoma, WA</t>
  </si>
  <si>
    <t>S0099</t>
  </si>
  <si>
    <t>Long Beach, CA</t>
  </si>
  <si>
    <t>S2059</t>
  </si>
  <si>
    <t>South Gate, CA - Azalea Shopping Center</t>
  </si>
  <si>
    <t>S1040</t>
  </si>
  <si>
    <t>Hoover, AL - Patton Creek</t>
  </si>
  <si>
    <t>S2057</t>
  </si>
  <si>
    <t>Bridgeton, MO - Plaza DePaul</t>
  </si>
  <si>
    <t>S1098</t>
  </si>
  <si>
    <t>Escondido, CA</t>
  </si>
  <si>
    <t>S0295</t>
  </si>
  <si>
    <t>Katy, TX</t>
  </si>
  <si>
    <t>S1087</t>
  </si>
  <si>
    <t>St. Peters, MO</t>
  </si>
  <si>
    <t>S4192</t>
  </si>
  <si>
    <t>Jersey Gardens</t>
  </si>
  <si>
    <t>S0289</t>
  </si>
  <si>
    <t>Fayetteville, GA</t>
  </si>
  <si>
    <t>S3290</t>
  </si>
  <si>
    <t>Grand Junction, CO ALA</t>
  </si>
  <si>
    <t>S0182</t>
  </si>
  <si>
    <t>Chesapeake, VA</t>
  </si>
  <si>
    <t>S0959</t>
  </si>
  <si>
    <t>Guaynabo, PR - San Patricio</t>
  </si>
  <si>
    <t>S0545</t>
  </si>
  <si>
    <t>West Hollywood, CA</t>
  </si>
  <si>
    <t>S1446</t>
  </si>
  <si>
    <t>Santa Ana, CA - South Coast Plaza</t>
  </si>
  <si>
    <t>S1843</t>
  </si>
  <si>
    <t>Denham Springs, LA - Boulevard Park</t>
  </si>
  <si>
    <t>S1022</t>
  </si>
  <si>
    <t>San Francisco - Yerba Buena</t>
  </si>
  <si>
    <t>S1783</t>
  </si>
  <si>
    <t>Whittier, CA - Whittwood Town Center</t>
  </si>
  <si>
    <t>S2072</t>
  </si>
  <si>
    <t>Troy MI - Troy Shoppes</t>
  </si>
  <si>
    <t>S1784</t>
  </si>
  <si>
    <t>Mesa, AZ Fiesta Mall Shops</t>
  </si>
  <si>
    <t>S0498</t>
  </si>
  <si>
    <t>Lynnwood, WA</t>
  </si>
  <si>
    <t>S0770</t>
  </si>
  <si>
    <t>Collin Creek</t>
  </si>
  <si>
    <t>S0266</t>
  </si>
  <si>
    <t>Phoenix - Metro Center</t>
  </si>
  <si>
    <t>S1218</t>
  </si>
  <si>
    <t>Jackson, MI</t>
  </si>
  <si>
    <t>S0318</t>
  </si>
  <si>
    <t>Louisville, KY - Preston Hwy.</t>
  </si>
  <si>
    <t>S0250</t>
  </si>
  <si>
    <t>Fountain Valley, CA</t>
  </si>
  <si>
    <t>S1156</t>
  </si>
  <si>
    <t>Salinas, CA</t>
  </si>
  <si>
    <t>S1148</t>
  </si>
  <si>
    <t>Tulsa, OK - Promenade</t>
  </si>
  <si>
    <t>S2104</t>
  </si>
  <si>
    <t>Odessa, TX - Chimney Rock</t>
  </si>
  <si>
    <t>S0348</t>
  </si>
  <si>
    <t>Gresham, OR</t>
  </si>
  <si>
    <t>S2076</t>
  </si>
  <si>
    <t>Columbia, MO - Broadway Bluffs</t>
  </si>
  <si>
    <t>S1839</t>
  </si>
  <si>
    <t>Brooklyn, OH - Ridge Park Square</t>
  </si>
  <si>
    <t>S1697</t>
  </si>
  <si>
    <t>Miami Beach, FL - Lincoln-Alton Building</t>
  </si>
  <si>
    <t>S0809</t>
  </si>
  <si>
    <t>Melbourne, FL</t>
  </si>
  <si>
    <t>S0164</t>
  </si>
  <si>
    <t>Arlington, VA - Pentagon</t>
  </si>
  <si>
    <t>S1770</t>
  </si>
  <si>
    <t>Garden Grove, CA - Harbor Town and Country</t>
  </si>
  <si>
    <t>S1605</t>
  </si>
  <si>
    <t>Highland Village TX - Shops At Highland Village</t>
  </si>
  <si>
    <t>S1113</t>
  </si>
  <si>
    <t>Vineland, NJ</t>
  </si>
  <si>
    <t>S1610</t>
  </si>
  <si>
    <t>Orlando, FL - Sermoran Blvd.</t>
  </si>
  <si>
    <t>S4432</t>
  </si>
  <si>
    <t>Keystone Plaza</t>
  </si>
  <si>
    <t>S3244</t>
  </si>
  <si>
    <t>Columbia, SC - Harbison BlvdALA</t>
  </si>
  <si>
    <t>S0330</t>
  </si>
  <si>
    <t>Brandon, FL</t>
  </si>
  <si>
    <t>S0188</t>
  </si>
  <si>
    <t>Independence, MO</t>
  </si>
  <si>
    <t>S0269</t>
  </si>
  <si>
    <t>Pasadena, TX</t>
  </si>
  <si>
    <t>S0890</t>
  </si>
  <si>
    <t>St. Petersburg, FL</t>
  </si>
  <si>
    <t>S2028</t>
  </si>
  <si>
    <t>Home Depot Shopping Center Yuba</t>
  </si>
  <si>
    <t>2.2.0.493</t>
  </si>
  <si>
    <t>S0584</t>
  </si>
  <si>
    <t>Commerce, CA</t>
  </si>
  <si>
    <t>S0856</t>
  </si>
  <si>
    <t>Rolling Meadows, IL</t>
  </si>
  <si>
    <t>S0529</t>
  </si>
  <si>
    <t>Las Vegas - Sahara</t>
  </si>
  <si>
    <t>S0434</t>
  </si>
  <si>
    <t>Florissant, MO</t>
  </si>
  <si>
    <t>S0209</t>
  </si>
  <si>
    <t>Omaha, NE - Dodge</t>
  </si>
  <si>
    <t>1.9.1.7</t>
  </si>
  <si>
    <t>S0826</t>
  </si>
  <si>
    <t>Houston - West Oaks</t>
  </si>
  <si>
    <t>S1448</t>
  </si>
  <si>
    <t>Wyncote, PA - Cheltenham Ave.</t>
  </si>
  <si>
    <t>S0674</t>
  </si>
  <si>
    <t>Washington, DC - DC Express</t>
  </si>
  <si>
    <t>S0374</t>
  </si>
  <si>
    <t>College Station, TX</t>
  </si>
  <si>
    <t>S0122</t>
  </si>
  <si>
    <t>East Brunswick, NJ</t>
  </si>
  <si>
    <t>S0930</t>
  </si>
  <si>
    <t>Naples, FL - Granada Shoppes</t>
  </si>
  <si>
    <t>S1011</t>
  </si>
  <si>
    <t>Reynoldsburg, OH</t>
  </si>
  <si>
    <t>S0441</t>
  </si>
  <si>
    <t>San Antonio - Blanco</t>
  </si>
  <si>
    <t>S0787</t>
  </si>
  <si>
    <t>Austin, TX - Tech Ridge</t>
  </si>
  <si>
    <t>S1877</t>
  </si>
  <si>
    <t>Miami, FL - Coral Terrace</t>
  </si>
  <si>
    <t>S1108</t>
  </si>
  <si>
    <t>Elk Grove, CA</t>
  </si>
  <si>
    <t>2.1.4.32 Sprint</t>
  </si>
  <si>
    <t>S0155</t>
  </si>
  <si>
    <t>Charlotte - University</t>
  </si>
  <si>
    <t>S0745</t>
  </si>
  <si>
    <t>Gainesville, FL</t>
  </si>
  <si>
    <t>S0927</t>
  </si>
  <si>
    <t>Pearland, TX</t>
  </si>
  <si>
    <t>S0214</t>
  </si>
  <si>
    <t>Brown Deer, WI</t>
  </si>
  <si>
    <t>S1061</t>
  </si>
  <si>
    <t>San Antonio - Brooks Corner</t>
  </si>
  <si>
    <t>S0204</t>
  </si>
  <si>
    <t>Dearborn, MI</t>
  </si>
  <si>
    <t>S0126</t>
  </si>
  <si>
    <t>Westbury, NY</t>
  </si>
  <si>
    <t>S1123</t>
  </si>
  <si>
    <t>Cicero, IL</t>
  </si>
  <si>
    <t>S0579</t>
  </si>
  <si>
    <t>Temecula, CA</t>
  </si>
  <si>
    <t>2.1.4.32</t>
  </si>
  <si>
    <t>S0811</t>
  </si>
  <si>
    <t>BayShore, NY</t>
  </si>
  <si>
    <t>S2048</t>
  </si>
  <si>
    <t>Bronx, NY - Grand Concourse</t>
  </si>
  <si>
    <t>S0714</t>
  </si>
  <si>
    <t>Maple Grove, MN</t>
  </si>
  <si>
    <t>S1493</t>
  </si>
  <si>
    <t>Houston, TX - Parks At Boulder Creek</t>
  </si>
  <si>
    <t>S0153</t>
  </si>
  <si>
    <t>Columbia, MD</t>
  </si>
  <si>
    <t>S0790</t>
  </si>
  <si>
    <t>Fredericksburg, VA</t>
  </si>
  <si>
    <t>S0805</t>
  </si>
  <si>
    <t>Harvey, LA - Westbank</t>
  </si>
  <si>
    <t>S1025</t>
  </si>
  <si>
    <t>Mount Laurel, NJ</t>
  </si>
  <si>
    <t>S6126</t>
  </si>
  <si>
    <t>Clarksville</t>
  </si>
  <si>
    <t>S0232</t>
  </si>
  <si>
    <t>Brooklyn, NY - Kings Plaza</t>
  </si>
  <si>
    <t>2.3.0.964</t>
  </si>
  <si>
    <t>S0293</t>
  </si>
  <si>
    <t>Orlando - Waterford Lakes</t>
  </si>
  <si>
    <t>S1445</t>
  </si>
  <si>
    <t>Cincinnati - Kenwood II</t>
  </si>
  <si>
    <t>S1909</t>
  </si>
  <si>
    <t>Dublin CA - Fallon Gateway</t>
  </si>
  <si>
    <t>S0866</t>
  </si>
  <si>
    <t>Morrow, GA - Southlake</t>
  </si>
  <si>
    <t>S0548</t>
  </si>
  <si>
    <t>San Mateo, CA</t>
  </si>
  <si>
    <t>S3292</t>
  </si>
  <si>
    <t>Yuma, AZ - Yama Palms PkwyALA</t>
  </si>
  <si>
    <t>S1110</t>
  </si>
  <si>
    <t>Converse, TX</t>
  </si>
  <si>
    <t>S0857</t>
  </si>
  <si>
    <t>Florence, KY</t>
  </si>
  <si>
    <t>S1487</t>
  </si>
  <si>
    <t>Sprint Store at the TFC at BJC</t>
  </si>
  <si>
    <t>S5520</t>
  </si>
  <si>
    <t>Saginaw, MI</t>
  </si>
  <si>
    <t>S0827</t>
  </si>
  <si>
    <t>Tampa - Kennedy</t>
  </si>
  <si>
    <t>S0693</t>
  </si>
  <si>
    <t>Mason, OH - Deerfield</t>
  </si>
  <si>
    <t>S0915</t>
  </si>
  <si>
    <t>Omaha, NE - Dodge II</t>
  </si>
  <si>
    <t>S0525</t>
  </si>
  <si>
    <t>Redmond, WA - Overlake</t>
  </si>
  <si>
    <t>S0521</t>
  </si>
  <si>
    <t>Palo Alto, CA</t>
  </si>
  <si>
    <t>2.0.0.435</t>
  </si>
  <si>
    <t>S1674</t>
  </si>
  <si>
    <t>Valdosta, GA - USU</t>
  </si>
  <si>
    <t>S0098</t>
  </si>
  <si>
    <t>Riverside, CA</t>
  </si>
  <si>
    <t>S2091</t>
  </si>
  <si>
    <t>Knoxville, TN - Crown Point Plaza</t>
  </si>
  <si>
    <t>S0604</t>
  </si>
  <si>
    <t>Puyallup, WA</t>
  </si>
  <si>
    <t>S3267</t>
  </si>
  <si>
    <t>Fort Smith, AR ALA</t>
  </si>
  <si>
    <t>S1070</t>
  </si>
  <si>
    <t>Hiram, GA</t>
  </si>
  <si>
    <t>S1773</t>
  </si>
  <si>
    <t>Wildomar, CA - Oak Creek II Center</t>
  </si>
  <si>
    <t>S2095</t>
  </si>
  <si>
    <t>Grapevine, TX - Grapevine Town Center</t>
  </si>
  <si>
    <t>S2060</t>
  </si>
  <si>
    <t>Huntersville, NC - Sam Furr Road</t>
  </si>
  <si>
    <t>S0142</t>
  </si>
  <si>
    <t>Washington DC</t>
  </si>
  <si>
    <t>S2020</t>
  </si>
  <si>
    <t>Coastal Grand</t>
  </si>
  <si>
    <t>S0382</t>
  </si>
  <si>
    <t>Downey, CA</t>
  </si>
  <si>
    <t>S1477</t>
  </si>
  <si>
    <t>Reston VA Reston Campus West Building</t>
  </si>
  <si>
    <t>S0292</t>
  </si>
  <si>
    <t>Kennesaw, GA</t>
  </si>
  <si>
    <t>S1876</t>
  </si>
  <si>
    <t>Pflugerville, TX - Pfluger Crossing</t>
  </si>
  <si>
    <t>S0663</t>
  </si>
  <si>
    <t>Greensboro, NC - Battleground</t>
  </si>
  <si>
    <t>S1658</t>
  </si>
  <si>
    <t>Lake Charles, LA - Derek Dr</t>
  </si>
  <si>
    <t>S1600</t>
  </si>
  <si>
    <t>Seattle WA - Northgate</t>
  </si>
  <si>
    <t>S1609</t>
  </si>
  <si>
    <t>Aliso Viejo, CA- Aliso Pacific Plaza</t>
  </si>
  <si>
    <t>S1620</t>
  </si>
  <si>
    <t>Honolulu HI - 660 Ala Moana</t>
  </si>
  <si>
    <t>S0401</t>
  </si>
  <si>
    <t>Leawood, KS - Town Center</t>
  </si>
  <si>
    <t>S1038</t>
  </si>
  <si>
    <t>Atlanta - Edgewood</t>
  </si>
  <si>
    <t>S4019</t>
  </si>
  <si>
    <t>610 East Stassney Lane</t>
  </si>
  <si>
    <t>S1857</t>
  </si>
  <si>
    <t>Green Bay, WI - Oneida Street Center</t>
  </si>
  <si>
    <t>S4352</t>
  </si>
  <si>
    <t>Merriam Towne Center</t>
  </si>
  <si>
    <t>S1462</t>
  </si>
  <si>
    <t>Baltimore, MD - Candler Building</t>
  </si>
  <si>
    <t>S0305</t>
  </si>
  <si>
    <t>Brentwood, TN</t>
  </si>
  <si>
    <t>S5539</t>
  </si>
  <si>
    <t>Comstock Park, MI - Alpine</t>
  </si>
  <si>
    <t>S1436</t>
  </si>
  <si>
    <t>Magnolia Point</t>
  </si>
  <si>
    <t>S0128</t>
  </si>
  <si>
    <t>Yonkers, NY</t>
  </si>
  <si>
    <t>S0309</t>
  </si>
  <si>
    <t>Aventura, FL</t>
  </si>
  <si>
    <t>S1142</t>
  </si>
  <si>
    <t>West Valley, UT</t>
  </si>
  <si>
    <t>S1832</t>
  </si>
  <si>
    <t>White Oak Crossing Shopping Center</t>
  </si>
  <si>
    <t>S2003</t>
  </si>
  <si>
    <t>Smithfield, RI - Smithfield Commons</t>
  </si>
  <si>
    <t>S1846</t>
  </si>
  <si>
    <t>Little Rock, AR - Shackleford Crossing</t>
  </si>
  <si>
    <t>S1892</t>
  </si>
  <si>
    <t>Covington, GA - Industrial Blvd NE</t>
  </si>
  <si>
    <t>S3286</t>
  </si>
  <si>
    <t>El Paso, TX - N Mesa - ALA</t>
  </si>
  <si>
    <t>S0948</t>
  </si>
  <si>
    <t>Westland, MI</t>
  </si>
  <si>
    <t>S1790</t>
  </si>
  <si>
    <t>Miami Shores FL - Miami Shores Village</t>
  </si>
  <si>
    <t>S1860</t>
  </si>
  <si>
    <t>San Francisco, CA - Market Street</t>
  </si>
  <si>
    <t>S1003</t>
  </si>
  <si>
    <t>Corpus Christi, TX - Saratoga</t>
  </si>
  <si>
    <t>S0546</t>
  </si>
  <si>
    <t>Chandler</t>
  </si>
  <si>
    <t>S0881</t>
  </si>
  <si>
    <t>Richmond, VA - Midlothian</t>
  </si>
  <si>
    <t>S1888</t>
  </si>
  <si>
    <t>Flowery Branch, GA - Village Shoppes</t>
  </si>
  <si>
    <t>S1117</t>
  </si>
  <si>
    <t>Arcadia Crossing</t>
  </si>
  <si>
    <t>S5445</t>
  </si>
  <si>
    <t>Mishawaka, IN</t>
  </si>
  <si>
    <t>S1903</t>
  </si>
  <si>
    <t>Farmington, CT - West Farms Mall</t>
  </si>
  <si>
    <t>S1891</t>
  </si>
  <si>
    <t>Blaine, MN - Village of Blaine</t>
  </si>
  <si>
    <t>S1852</t>
  </si>
  <si>
    <t>Carrollton, GA</t>
  </si>
  <si>
    <t>S0148</t>
  </si>
  <si>
    <t>Laurel, MD</t>
  </si>
  <si>
    <t>S1622</t>
  </si>
  <si>
    <t>Premier Center</t>
  </si>
  <si>
    <t>S2079</t>
  </si>
  <si>
    <t>Citrus Heights, CA - Greenback Placita</t>
  </si>
  <si>
    <t>S5533</t>
  </si>
  <si>
    <t>Holland, MI</t>
  </si>
  <si>
    <t>S0108</t>
  </si>
  <si>
    <t>Valley Stream, NY</t>
  </si>
  <si>
    <t>S1864</t>
  </si>
  <si>
    <t>Fort Worth, TX - Alliance Town Center</t>
  </si>
  <si>
    <t>S3257</t>
  </si>
  <si>
    <t>Greenville, SC - Pleasantbueg DrALA</t>
  </si>
  <si>
    <t>S0418</t>
  </si>
  <si>
    <t>San Antonio - Quarry</t>
  </si>
  <si>
    <t>S2001</t>
  </si>
  <si>
    <t>S2001 - BAKERSFIELD, CA</t>
  </si>
  <si>
    <t>S3278</t>
  </si>
  <si>
    <t>Del Rio, TX ALA</t>
  </si>
  <si>
    <t>S1809</t>
  </si>
  <si>
    <t>Allentown, PA - Airport Center</t>
  </si>
  <si>
    <t>S0286</t>
  </si>
  <si>
    <t>Houston - Buffalo Speedway</t>
  </si>
  <si>
    <t>S0363</t>
  </si>
  <si>
    <t>Shrewsbury, MA</t>
  </si>
  <si>
    <t>S0102</t>
  </si>
  <si>
    <t>Pittsburgh - Penn Center</t>
  </si>
  <si>
    <t>S0409</t>
  </si>
  <si>
    <t>Irving, TX - Irving Square</t>
  </si>
  <si>
    <t>S0755</t>
  </si>
  <si>
    <t>Maui Kahului, HI - Queen Kaahumanu Center</t>
  </si>
  <si>
    <t>S0699</t>
  </si>
  <si>
    <t>Clearwater, FL</t>
  </si>
  <si>
    <t>S0386</t>
  </si>
  <si>
    <t>Saugus MA</t>
  </si>
  <si>
    <t>S2132</t>
  </si>
  <si>
    <t>Center at La Quinta</t>
  </si>
  <si>
    <t>S0116</t>
  </si>
  <si>
    <t>NYC - Flatiron</t>
  </si>
  <si>
    <t>S0203</t>
  </si>
  <si>
    <t>Madison Heights, MI</t>
  </si>
  <si>
    <t>S1693</t>
  </si>
  <si>
    <t>ST. Thomas Lockhart Garden</t>
  </si>
  <si>
    <t>S0288</t>
  </si>
  <si>
    <t>Miami - Doral</t>
  </si>
  <si>
    <t>S1841</t>
  </si>
  <si>
    <t>El Cerrito, CA - El Cerrito Plaza</t>
  </si>
  <si>
    <t>S0254</t>
  </si>
  <si>
    <t>Union City, CA</t>
  </si>
  <si>
    <t>S2078</t>
  </si>
  <si>
    <t>Huntington Park, CA - Las Palmas</t>
  </si>
  <si>
    <t>S1842</t>
  </si>
  <si>
    <t>Fullerton, CA - Fullerton Town Square</t>
  </si>
  <si>
    <t>S1865</t>
  </si>
  <si>
    <t>Fairfax, VA - Fair City</t>
  </si>
  <si>
    <t>S1552</t>
  </si>
  <si>
    <t>Kansas City, MO - KC Live</t>
  </si>
  <si>
    <t>S1739</t>
  </si>
  <si>
    <t>Corona, CA - Crossing At Corona</t>
  </si>
  <si>
    <t>S0818</t>
  </si>
  <si>
    <t>Houston - Willowbrook</t>
  </si>
  <si>
    <t>S1686</t>
  </si>
  <si>
    <t>Ambassador</t>
  </si>
  <si>
    <t>S0244</t>
  </si>
  <si>
    <t>Pembroke Commons</t>
  </si>
  <si>
    <t>S1887</t>
  </si>
  <si>
    <t>Knightdale, NC - Hinton Oaks Blvd</t>
  </si>
  <si>
    <t>S2038</t>
  </si>
  <si>
    <t>Fremont, CA - Fremont Hub Shopping Center</t>
  </si>
  <si>
    <t>S1761</t>
  </si>
  <si>
    <t>Oakdale Mall</t>
  </si>
  <si>
    <t>S1885</t>
  </si>
  <si>
    <t>Tucson, AZ - Tucson Marketplace</t>
  </si>
  <si>
    <t>S0279</t>
  </si>
  <si>
    <t>Panorama City, CA</t>
  </si>
  <si>
    <t>S0282</t>
  </si>
  <si>
    <t>Costa Mesa, CA</t>
  </si>
  <si>
    <t>S1069</t>
  </si>
  <si>
    <t>Humacao, PR</t>
  </si>
  <si>
    <t>S1775</t>
  </si>
  <si>
    <t>Rancho Cucamonga, CA - Victoria Commons</t>
  </si>
  <si>
    <t>S0194</t>
  </si>
  <si>
    <t>Braintree, MA</t>
  </si>
  <si>
    <t>S1348</t>
  </si>
  <si>
    <t>Riverside, CA - Galleria at Tyler</t>
  </si>
  <si>
    <t>S1906</t>
  </si>
  <si>
    <t>Shoreline, WA - Gateway Plaza</t>
  </si>
  <si>
    <t>S0353</t>
  </si>
  <si>
    <t>Cincinnati - Northgate Mall</t>
  </si>
  <si>
    <t>S0711</t>
  </si>
  <si>
    <t>Madison, WI</t>
  </si>
  <si>
    <t>S0191</t>
  </si>
  <si>
    <t>Hilltop Mall</t>
  </si>
  <si>
    <t>S1100</t>
  </si>
  <si>
    <t>Lexington, KY - Hamburg</t>
  </si>
  <si>
    <t>S1058</t>
  </si>
  <si>
    <t>Austin, TX - Slaughter</t>
  </si>
  <si>
    <t>S1861</t>
  </si>
  <si>
    <t>Compton, CA - Renaissance Plaza</t>
  </si>
  <si>
    <t>S0608</t>
  </si>
  <si>
    <t>Burlington, MA</t>
  </si>
  <si>
    <t>S0884</t>
  </si>
  <si>
    <t>Snellville, GA</t>
  </si>
  <si>
    <t>S1429</t>
  </si>
  <si>
    <t>Sunrise Landing</t>
  </si>
  <si>
    <t>S3293</t>
  </si>
  <si>
    <t>Sierra Vista, AZ ALA</t>
  </si>
  <si>
    <t>S0553</t>
  </si>
  <si>
    <t>San Francisco - Van Ness</t>
  </si>
  <si>
    <t>S0364</t>
  </si>
  <si>
    <t>Akron, OH - Chapel Hill</t>
  </si>
  <si>
    <t>S1799</t>
  </si>
  <si>
    <t>South Euclid, OH - Cedar Center North</t>
  </si>
  <si>
    <t>S3153</t>
  </si>
  <si>
    <t>Springfield, MO - E Battlefield - ALA</t>
  </si>
  <si>
    <t>S0179</t>
  </si>
  <si>
    <t>Flushing, NY - Queens</t>
  </si>
  <si>
    <t>S0256</t>
  </si>
  <si>
    <t>Folsom, CA</t>
  </si>
  <si>
    <t>S1564</t>
  </si>
  <si>
    <t>Hato Rey, PR 314 F D Roosevelt Avenue</t>
  </si>
  <si>
    <t>S2086</t>
  </si>
  <si>
    <t>Bentonville, AR - Shoppes at Fountain Plaza</t>
  </si>
  <si>
    <t>S0860</t>
  </si>
  <si>
    <t>Elmwood Park, IL</t>
  </si>
  <si>
    <t>S2223</t>
  </si>
  <si>
    <t>The Shoppes at Bowie Town Center</t>
  </si>
  <si>
    <t>S0183</t>
  </si>
  <si>
    <t>San Diego - College Grove</t>
  </si>
  <si>
    <t>S3248</t>
  </si>
  <si>
    <t>North Charleston, SC ALA</t>
  </si>
  <si>
    <t>S0599</t>
  </si>
  <si>
    <t>Los Angeles - Metroplex</t>
  </si>
  <si>
    <t>S0467</t>
  </si>
  <si>
    <t>Manassas, VA</t>
  </si>
  <si>
    <t>S3299</t>
  </si>
  <si>
    <t>Albuquerque, NM - Menual - ALA</t>
  </si>
  <si>
    <t>S1015</t>
  </si>
  <si>
    <t>Bellflower, CA</t>
  </si>
  <si>
    <t>S0970</t>
  </si>
  <si>
    <t>New Berlin, WI</t>
  </si>
  <si>
    <t>S1032</t>
  </si>
  <si>
    <t>New Castle, DE</t>
  </si>
  <si>
    <t>S0311</t>
  </si>
  <si>
    <t>Mandeville, LA</t>
  </si>
  <si>
    <t>S0680</t>
  </si>
  <si>
    <t>Elyria, OH</t>
  </si>
  <si>
    <t>S0873</t>
  </si>
  <si>
    <t>Fairlawn ,OH</t>
  </si>
  <si>
    <t>S0845</t>
  </si>
  <si>
    <t>Beachwood, OH</t>
  </si>
  <si>
    <t>S1096</t>
  </si>
  <si>
    <t>McKinney, TX</t>
  </si>
  <si>
    <t>S2107</t>
  </si>
  <si>
    <t>Temple, TX - Gateway Center</t>
  </si>
  <si>
    <t>S0422</t>
  </si>
  <si>
    <t>Sprint Campus</t>
  </si>
  <si>
    <t>S0477</t>
  </si>
  <si>
    <t>Houston - Uvalde</t>
  </si>
  <si>
    <t>S1151</t>
  </si>
  <si>
    <t>Orange, CA</t>
  </si>
  <si>
    <t>S4281</t>
  </si>
  <si>
    <t>Santa Anita</t>
  </si>
  <si>
    <t>S0862</t>
  </si>
  <si>
    <t>Duluth, GA</t>
  </si>
  <si>
    <t>S0275</t>
  </si>
  <si>
    <t>Columbus, OH - Polaris</t>
  </si>
  <si>
    <t>S0385</t>
  </si>
  <si>
    <t>Annandale, VA</t>
  </si>
  <si>
    <t>S2921</t>
  </si>
  <si>
    <t>Woodhill Shopping Center</t>
  </si>
  <si>
    <t>S2006</t>
  </si>
  <si>
    <t>Bel Air, MD - Festival at Bel Air</t>
  </si>
  <si>
    <t>S0459</t>
  </si>
  <si>
    <t>North Bergen, NJ</t>
  </si>
  <si>
    <t>S0975</t>
  </si>
  <si>
    <t>Waterbury, CT</t>
  </si>
  <si>
    <t>S0159</t>
  </si>
  <si>
    <t>Sunvalley Mall</t>
  </si>
  <si>
    <t>S5566</t>
  </si>
  <si>
    <t>Goshen, IN</t>
  </si>
  <si>
    <t>S1607</t>
  </si>
  <si>
    <t>Lone Tree, CO - Lincoln Commons Denver</t>
  </si>
  <si>
    <t>S0411</t>
  </si>
  <si>
    <t>Plano, TX - Preston</t>
  </si>
  <si>
    <t>S0414</t>
  </si>
  <si>
    <t>Lewisville, TX</t>
  </si>
  <si>
    <t>S0949</t>
  </si>
  <si>
    <t>Lansing, MI - Saginaw Hwy</t>
  </si>
  <si>
    <t>S0173</t>
  </si>
  <si>
    <t>Marlton, NJ</t>
  </si>
  <si>
    <t>S1900</t>
  </si>
  <si>
    <t>Woodbury, MN - Woodbury Lakes</t>
  </si>
  <si>
    <t>S1797</t>
  </si>
  <si>
    <t>Charlotte, NC - Myers Park</t>
  </si>
  <si>
    <t>S1772</t>
  </si>
  <si>
    <t>Harbor City. CA - Palo Woods Shopping Center</t>
  </si>
  <si>
    <t>S1858</t>
  </si>
  <si>
    <t>Vancouver, WA - Andresen Market</t>
  </si>
  <si>
    <t>S5447</t>
  </si>
  <si>
    <t>Fort Wayne, IN - Illinois Shoppes</t>
  </si>
  <si>
    <t>S0961</t>
  </si>
  <si>
    <t>Bradenton, FL</t>
  </si>
  <si>
    <t>S1785</t>
  </si>
  <si>
    <t>Canovanas, PR - Belz Factory Outlet</t>
  </si>
  <si>
    <t>S0451</t>
  </si>
  <si>
    <t>Greenfield, WI</t>
  </si>
  <si>
    <t>1.9.4.6</t>
  </si>
  <si>
    <t>S2056</t>
  </si>
  <si>
    <t>Darien, IL - Chestnut Court</t>
  </si>
  <si>
    <t>S1883</t>
  </si>
  <si>
    <t>Rogers, AR - Club Plaza</t>
  </si>
  <si>
    <t>S1635</t>
  </si>
  <si>
    <t>Concord Mills</t>
  </si>
  <si>
    <t>S0146</t>
  </si>
  <si>
    <t>Rockville, MD</t>
  </si>
  <si>
    <t>S2089</t>
  </si>
  <si>
    <t>Novi MI - Novi Rd</t>
  </si>
  <si>
    <t>S0246</t>
  </si>
  <si>
    <t>Aspen Grove</t>
  </si>
  <si>
    <t>S0986</t>
  </si>
  <si>
    <t>Cranberry, PA</t>
  </si>
  <si>
    <t>S2433</t>
  </si>
  <si>
    <t>Citrus Plaza</t>
  </si>
  <si>
    <t>2.1.3.71 Sprint</t>
  </si>
  <si>
    <t>S1769</t>
  </si>
  <si>
    <t>Santa Clarita, CA - Plaza at Golden Valley Shopping Center</t>
  </si>
  <si>
    <t>S1451</t>
  </si>
  <si>
    <t>Las Vegas NV Highland II</t>
  </si>
  <si>
    <t>S0335</t>
  </si>
  <si>
    <t>Northridge, CA</t>
  </si>
  <si>
    <t>S1878</t>
  </si>
  <si>
    <t>Corona, NY - Junction Boulevard</t>
  </si>
  <si>
    <t>S1782</t>
  </si>
  <si>
    <t>Carolina, PR - Plaza Carolina</t>
  </si>
  <si>
    <t>S5540</t>
  </si>
  <si>
    <t>Grandville, MI</t>
  </si>
  <si>
    <t>S1791</t>
  </si>
  <si>
    <t>Highlands Ranch, CO - Highland Ranch Town Center East</t>
  </si>
  <si>
    <t>S1854</t>
  </si>
  <si>
    <t>Niles - Pointe Plaza</t>
  </si>
  <si>
    <t>S1902</t>
  </si>
  <si>
    <t>Charlotte NC - Torringdon Circle</t>
  </si>
  <si>
    <t>S1336</t>
  </si>
  <si>
    <t>Richfield, MN</t>
  </si>
  <si>
    <t>S1844</t>
  </si>
  <si>
    <t>Fort Lee, NJ - Fort Lee Towne Center</t>
  </si>
  <si>
    <t>S1009</t>
  </si>
  <si>
    <t>San Antonio - OConnor</t>
  </si>
  <si>
    <t>S1838</t>
  </si>
  <si>
    <t>Bell Gardens, CA - Bell Gardens Marketplace</t>
  </si>
  <si>
    <t>S1880</t>
  </si>
  <si>
    <t>Fort Mills, SC</t>
  </si>
  <si>
    <t>2.4.0.576 Sprint</t>
  </si>
  <si>
    <t>S1868</t>
  </si>
  <si>
    <t>Philadelphia, PA - Northeast Shopping Center</t>
  </si>
  <si>
    <t>S1866</t>
  </si>
  <si>
    <t>Suwanee, GA - Brookwood Marketplace</t>
  </si>
  <si>
    <t>S2092</t>
  </si>
  <si>
    <t>Nashville, TN - Graces Plaza</t>
  </si>
  <si>
    <t>1.9.1.51</t>
  </si>
  <si>
    <t>1.7.4670.12223</t>
  </si>
  <si>
    <t>1.7.4645.14866</t>
  </si>
  <si>
    <t>1.7.4645.14866 Sprint</t>
  </si>
  <si>
    <t>Grand Total</t>
  </si>
  <si>
    <t>No PSP Version Reported</t>
  </si>
  <si>
    <t xml:space="preserve">PSP Version </t>
  </si>
  <si>
    <t xml:space="preserve">Count of Shops Reporting PSP Version </t>
  </si>
  <si>
    <t xml:space="preserve">Count of Shops Reporting Application Version </t>
  </si>
  <si>
    <t>Current Application Version</t>
  </si>
  <si>
    <t xml:space="preserve">Current PSP Version </t>
  </si>
  <si>
    <t xml:space="preserve">Please look for your Store Number and ensure your Cellebrite is reporting  </t>
  </si>
  <si>
    <t xml:space="preserve">If your store number is not in the Shop Code column please look for your devices Serial Number (and associate the Device to your Store Number) </t>
  </si>
  <si>
    <t>If you don’t have the device that is repoting to your store please contact dustin.e.farquhar@sprint.com with the folloing information</t>
  </si>
  <si>
    <t>Please include the following information if you unit is showing associated to your store.</t>
  </si>
  <si>
    <t xml:space="preserve">Store Number </t>
  </si>
  <si>
    <t xml:space="preserve">Serial Number </t>
  </si>
  <si>
    <t xml:space="preserve">Description of what happened with the unit </t>
  </si>
  <si>
    <t xml:space="preserve">****This Report is for April 2015, Application Version and PSP Version can change at anytime.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</si>
</sst>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3" borderId="0" xfId="0" applyFill="1"/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ellebrite%20Touch%20Reporting%20Data%204_2015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CTech" refreshedDate="42108.614014467596" createdVersion="5" refreshedVersion="5" minRefreshableVersion="3" recordCount="916">
  <cacheSource type="worksheet">
    <worksheetSource ref="A1:H917" sheet="Cellebrite Touch Reporting Data" r:id="rId2"/>
  </cacheSource>
  <cacheFields count="8">
    <cacheField name="Shop Code" numFmtId="0">
      <sharedItems count="728">
        <s v="S0422"/>
        <s v="S1889"/>
        <s v="S2056"/>
        <s v="S0488"/>
        <s v="S0209"/>
        <s v="S0152"/>
        <s v="S1858"/>
        <s v="S1863"/>
        <s v="S0323"/>
        <s v="S1890"/>
        <s v="S3136"/>
        <s v="S2003"/>
        <s v="S1898"/>
        <s v="S0122"/>
        <s v="S2048"/>
        <s v="S1877"/>
        <s v="S1866"/>
        <s v="S3299"/>
        <s v="S1879"/>
        <s v="S1843"/>
        <s v="S2105"/>
        <s v="S1884"/>
        <s v="S1896"/>
        <s v="S1891"/>
        <s v="S1852"/>
        <s v="S1903"/>
        <s v="S1901"/>
        <s v="S1809"/>
        <s v="S2107"/>
        <s v="S0762"/>
        <s v="S1872"/>
        <s v="S0891"/>
        <s v="S1436"/>
        <s v="S1871"/>
        <s v="S1880"/>
        <s v="S1437"/>
        <s v="S1888"/>
        <s v="S3248"/>
        <s v="S1860"/>
        <s v="S2091"/>
        <s v="S8888"/>
        <s v="S1909"/>
        <s v="S1862"/>
        <s v="S1897"/>
        <s v="S1022"/>
        <s v="S1894"/>
        <s v="S0112"/>
        <s v="S1904"/>
        <s v="S1868"/>
        <s v="S0459"/>
        <s v="S1886"/>
        <s v="S1878"/>
        <s v="S1799"/>
        <s v="S1883"/>
        <s v="S1887"/>
        <s v="S1851"/>
        <s v="S2067"/>
        <s v="S2078"/>
        <s v="S0787"/>
        <s v="S1873"/>
        <s v="S1793"/>
        <s v="S0383"/>
        <s v="S0418"/>
        <s v="S2076"/>
        <s v="S1854"/>
        <s v="S2084"/>
        <s v="S0910"/>
        <s v="S1844"/>
        <s v="S1864"/>
        <s v="S4296"/>
        <s v="S0933"/>
        <s v="S0142"/>
        <s v="S1867"/>
        <s v="S2095"/>
        <s v="S6305"/>
        <s v="S2063"/>
        <s v="S4306"/>
        <s v="S3117"/>
        <s v="S2081"/>
        <s v="S1740"/>
        <s v="S2159"/>
        <s v="S2086"/>
        <s v="S2060"/>
        <s v="S2103"/>
        <s v="S2138"/>
        <s v="S2094"/>
        <s v="S2104"/>
        <s v="S2092"/>
        <s v="S2075"/>
        <s v="S0974"/>
        <s v="S2070"/>
        <s v="S3280"/>
        <s v="S0299"/>
        <s v="S2823"/>
        <s v="S2059"/>
        <s v="S2058"/>
        <s v="S0915"/>
        <s v="S0254"/>
        <s v="S2038"/>
        <s v="S2097"/>
        <s v="S1772"/>
        <s v="S1686"/>
        <s v="S0805"/>
        <s v="S2089"/>
        <s v="S0175"/>
        <s v="S1865"/>
        <s v="S1838"/>
        <s v="S1857"/>
        <s v="S2006"/>
        <s v="S2057"/>
        <s v="S1658"/>
        <s v="S1875"/>
        <s v="S3293"/>
        <s v="S1467"/>
        <s v="S2046"/>
        <s v="S2101"/>
        <s v="S1893"/>
        <s v="S1906"/>
        <s v="S1859"/>
        <s v="S1087"/>
        <s v="S1855"/>
        <s v="S1892"/>
        <s v="S1908"/>
        <s v="S0385"/>
        <s v="S1778"/>
        <s v="S1797"/>
        <s v="S3013"/>
        <s v="S1876"/>
        <s v="S0601"/>
        <s v="S2007"/>
        <s v="S0714"/>
        <s v="S2073"/>
        <s v="S2049"/>
        <s v="S1885"/>
        <s v="S1480"/>
        <s v="S1768"/>
        <s v="S2069"/>
        <s v="S2001"/>
        <s v="S2008"/>
        <s v="S1907"/>
        <s v="S0434"/>
        <s v="S0879"/>
        <s v="S0862"/>
        <s v="S0877"/>
        <s v="S0811"/>
        <s v="S0180"/>
        <s v="S0190"/>
        <s v="S0522"/>
        <s v="S0431"/>
        <s v="S0449"/>
        <s v="S0583"/>
        <s v="S0704"/>
        <s v="S0158"/>
        <s v="S0173"/>
        <s v="S6122"/>
        <s v="S0874"/>
        <s v="S1856"/>
        <s v="S0148"/>
        <s v="S0252"/>
        <s v="S0441"/>
        <s v="S0289"/>
        <s v="S0177"/>
        <s v="S0305"/>
        <s v="S0309"/>
        <s v="S0816"/>
        <s v="S0286"/>
        <s v="S0269"/>
        <s v="S4321"/>
        <s v="S0553"/>
        <s v="S0693"/>
        <s v="S0557"/>
        <s v="S0451"/>
        <s v="S1465"/>
        <s v="S0799"/>
        <s v="S0866"/>
        <s v="S0107"/>
        <s v="S0294"/>
        <s v="S0826"/>
        <s v="S0238"/>
        <s v="S0437"/>
        <s v="S1775"/>
        <s v="S2039"/>
        <s v="S0674"/>
        <s v="S0556"/>
        <s v="S0512"/>
        <s v="S1445"/>
        <s v="S0797"/>
        <s v="S0427"/>
        <s v="S0210"/>
        <s v="S0368"/>
        <s v="S0906"/>
        <s v="S0882"/>
        <s v="S0846"/>
        <s v="S0663"/>
        <s v="S0216"/>
        <s v="S0868"/>
        <s v="S0599"/>
        <s v="S0101"/>
        <s v="S0328"/>
        <s v="S0526"/>
        <s v="S0865"/>
        <s v="S0529"/>
        <s v="S0170"/>
        <s v="S0351"/>
        <s v="S0876"/>
        <s v="S0528"/>
        <s v="S0511"/>
        <s v="S1738"/>
        <s v="S0467"/>
        <s v="S0108"/>
        <s v="S0239"/>
        <s v="S0562"/>
        <s v="S0513"/>
        <s v="S0256"/>
        <s v="S0035"/>
        <s v="S0399"/>
        <s v="S0182"/>
        <s v="S0508"/>
        <s v="S0905"/>
        <s v="S0240"/>
        <s v="S0155"/>
        <s v="S0881"/>
        <s v="S0878"/>
        <s v="S0498"/>
        <s v="S0841"/>
        <s v="S0604"/>
        <s v="S0322"/>
        <s v="S1493"/>
        <s v="S0448"/>
        <s v="S0298"/>
        <s v="S0249"/>
        <s v="S0617"/>
        <s v="S0927"/>
        <s v="S1680"/>
        <s v="S0301"/>
        <s v="S0266"/>
        <s v="S1447"/>
        <s v="S0961"/>
        <s v="S0546"/>
        <s v="S0518"/>
        <s v="S0519"/>
        <s v="S0581"/>
        <s v="S0854"/>
        <s v="S0790"/>
        <s v="S0440"/>
        <s v="S0308"/>
        <s v="S0497"/>
        <s v="S0896"/>
        <s v="S0491"/>
        <s v="S1077"/>
        <s v="S1558"/>
        <s v="S0507"/>
        <s v="S0160"/>
        <s v="S0244"/>
        <s v="S0164"/>
        <s v="S0747"/>
        <s v="S0873"/>
        <s v="S0363"/>
        <s v="S1223"/>
        <s v="S0711"/>
        <s v="S0247"/>
        <s v="S0828"/>
        <s v="S0432"/>
        <s v="S0884"/>
        <s v="S0559"/>
        <s v="S0199"/>
        <s v="S0505"/>
        <s v="S0128"/>
        <s v="S0555"/>
        <s v="S0271"/>
        <s v="S0709"/>
        <s v="S0848"/>
        <s v="S0416"/>
        <s v="S0455"/>
        <s v="S0188"/>
        <s v="S0829"/>
        <s v="S5409"/>
        <s v="S0214"/>
        <s v="S0579"/>
        <s v="S0202"/>
        <s v="S0098"/>
        <s v="S0116"/>
        <s v="S1125"/>
        <s v="S0937"/>
        <s v="S0792"/>
        <s v="S0687"/>
        <s v="S0171"/>
        <s v="S0770"/>
        <s v="S0150"/>
        <s v="S0411"/>
        <s v="S0395"/>
        <s v="S1607"/>
        <s v="S0857"/>
        <s v="S1869"/>
        <s v="S1123"/>
        <s v="S0327"/>
        <s v="S0367"/>
        <s v="S0598"/>
        <s v="S0275"/>
        <s v="S0251"/>
        <s v="S0847"/>
        <s v="S0300"/>
        <s v="S0924"/>
        <s v="S1842"/>
        <s v="S0146"/>
        <s v="S0131"/>
        <s v="S0293"/>
        <s v="S0558"/>
        <s v="S0169"/>
        <s v="S0135"/>
        <s v="S0102"/>
        <s v="S0137"/>
        <s v="S0784"/>
        <s v="S0970"/>
        <s v="S0264"/>
        <s v="S0159"/>
        <s v="S0510"/>
        <s v="S0819"/>
        <s v="S0297"/>
        <s v="S0681"/>
        <s v="S0851"/>
        <s v="S0311"/>
        <s v="S0554"/>
        <s v="S0472"/>
        <s v="S0353"/>
        <s v="S0346"/>
        <s v="S0031"/>
        <s v="S0477"/>
        <s v="S0099"/>
        <s v="S0192"/>
        <s v="S0413"/>
        <s v="S0194"/>
        <s v="S0675"/>
        <s v="S0922"/>
        <s v="S0780"/>
        <s v="S0429"/>
        <s v="S0461"/>
        <s v="S0452"/>
        <s v="S0668"/>
        <s v="S0777"/>
        <s v="S0822"/>
        <s v="S0265"/>
        <s v="S0845"/>
        <s v="S0291"/>
        <s v="S0288"/>
        <s v="S0335"/>
        <s v="S1336"/>
        <s v="S0224"/>
        <s v="S0890"/>
        <s v="S0246"/>
        <s v="S0292"/>
        <s v="S0495"/>
        <s v="S0821"/>
        <s v="S0560"/>
        <s v="S0746"/>
        <s v="S1448"/>
        <s v="S1058"/>
        <s v="S0330"/>
        <s v="S0763"/>
        <s v="S0118"/>
        <s v="S0875"/>
        <s v="S1870"/>
        <s v="S0438"/>
        <s v="S1805"/>
        <s v="S0919"/>
        <s v="S0969"/>
        <s v="S0410"/>
        <s v="S0923"/>
        <s v="S0403"/>
        <s v="S0110"/>
        <s v="S0419"/>
        <s v="S0341"/>
        <s v="S0200"/>
        <s v="S0315"/>
        <s v="S0348"/>
        <s v="S0686"/>
        <s v="S0391"/>
        <s v="S0786"/>
        <s v="S0699"/>
        <s v="S0860"/>
        <s v="S0587"/>
        <s v="S0817"/>
        <s v="S0208"/>
        <s v="S3104"/>
        <s v="S0820"/>
        <s v="S0470"/>
        <s v="S0547"/>
        <s v="S0948"/>
        <s v="S0183"/>
        <s v="S0097"/>
        <s v="S3288"/>
        <s v="S0317"/>
        <s v="S0282"/>
        <s v="S0412"/>
        <s v="S0608"/>
        <s v="S0423"/>
        <s v="S0745"/>
        <s v="S0258"/>
        <s v="S0771"/>
        <s v="S0833"/>
        <s v="S0517"/>
        <s v="S0193"/>
        <s v="S0594"/>
        <s v="S0692"/>
        <s v="S0153"/>
        <s v="S0250"/>
        <s v="S0871"/>
        <s v="S0020"/>
        <s v="S0471"/>
        <s v="S0253"/>
        <s v="S0930"/>
        <s v="S0212"/>
        <s v="S0203"/>
        <s v="S0827"/>
        <s v="S1667"/>
        <s v="S1622"/>
        <s v="S1683"/>
        <s v="S1018"/>
        <s v="S0953"/>
        <s v="S1031"/>
        <s v="S4281"/>
        <s v="S4315"/>
        <s v="S2201"/>
        <s v="S1744"/>
        <s v="S1207"/>
        <s v="S0979"/>
        <s v="S1218"/>
        <s v="S1113"/>
        <s v="S1350"/>
        <s v="S1655"/>
        <s v="S1108"/>
        <s v="S1332"/>
        <s v="S1635"/>
        <s v="S1027"/>
        <s v="S1092"/>
        <s v="S1381"/>
        <s v="S1052"/>
        <s v="S1061"/>
        <s v="S1140"/>
        <s v="S1015"/>
        <s v="S1079"/>
        <s v="S0986"/>
        <s v="S1186"/>
        <s v="S1702"/>
        <s v="S1036"/>
        <s v="S1209"/>
        <s v="S1564"/>
        <s v="S1477"/>
        <s v="S1142"/>
        <s v="S3278"/>
        <s v="S3200"/>
        <s v="S3302"/>
        <s v="S1849"/>
        <s v="S5539"/>
        <s v="S5445"/>
        <s v="S5506"/>
        <s v="S3255"/>
        <s v="S3244"/>
        <s v="S5533"/>
        <s v="S2212"/>
        <s v="S3249"/>
        <s v="S3257"/>
        <s v="S1921"/>
        <s v="S3240"/>
        <s v="S5503"/>
        <s v="S3158"/>
        <s v="S6126"/>
        <s v="S3154"/>
        <s v="S4192"/>
        <s v="S3159"/>
        <s v="S3286"/>
        <s v="S1917"/>
        <s v="S2004"/>
        <s v="S4148"/>
        <s v="S5505"/>
        <s v="S1471"/>
        <s v="S1701"/>
        <s v="S1609"/>
        <s v="S1003"/>
        <s v="S1705"/>
        <s v="S1214"/>
        <s v="S1093"/>
        <s v="S1697"/>
        <s v="S1674"/>
        <s v="S1056"/>
        <s v="S1019"/>
        <s v="S1074"/>
        <s v="S1515"/>
        <s v="S1690"/>
        <s v="S1063"/>
        <s v="S1349"/>
        <s v="S1051"/>
        <s v="S1335"/>
        <s v="S1695"/>
        <s v="S1601"/>
        <s v="S1782"/>
        <s v="S1747"/>
        <s v="S0952"/>
        <s v="S1604"/>
        <s v="S5504"/>
        <s v="S0849"/>
        <s v="S1159"/>
        <s v="S1694"/>
        <s v="S2725"/>
        <s v="S1861"/>
        <s v="S1462"/>
        <s v="S1033"/>
        <s v="S1708"/>
        <s v="S1025"/>
        <s v="S1766"/>
        <s v="S1474"/>
        <s v="S1148"/>
        <s v="S0959"/>
        <s v="S1009"/>
        <s v="S1786"/>
        <s v="S3721"/>
        <s v="S1049"/>
        <s v="S1161"/>
        <s v="S1151"/>
        <s v="S1117"/>
        <s v="S1605"/>
        <s v="S1070"/>
        <s v="S1454"/>
        <s v="S3256"/>
        <s v="S1038"/>
        <s v="S1150"/>
        <s v="S1346"/>
        <s v="S1177"/>
        <s v="S1451"/>
        <s v="S4150"/>
        <s v="S1156"/>
        <s v="S2616"/>
        <s v="S1098"/>
        <s v="S1348"/>
        <s v="S1487"/>
        <s v="S1429"/>
        <s v="S1100"/>
        <s v="S2524"/>
        <s v="S0980"/>
        <s v="S1041"/>
        <s v="S1450"/>
        <s v="S4352"/>
        <s v="S1743"/>
        <s v="S1185"/>
        <s v="S1572"/>
        <s v="S1769"/>
        <s v="S3252"/>
        <s v="S5540"/>
        <s v="S3287"/>
        <s v="S2921"/>
        <s v="S1053"/>
        <s v="S4162"/>
        <s v="S1342"/>
        <s v="S2132"/>
        <s v="S3105"/>
        <s v="S2043"/>
        <s v="S1783"/>
        <s v="S1841"/>
        <s v="S1819"/>
        <s v="S1803"/>
        <s v="S3292"/>
        <s v="S2040"/>
        <s v="S1882"/>
        <s v="S3103"/>
        <s v="S4812"/>
        <s v="S1846"/>
        <s v="S1801"/>
        <s v="S1790"/>
        <s v="S1746"/>
        <s v="S3260"/>
        <s v="S1832"/>
        <s v="S1791"/>
        <s v="S5508"/>
        <s v="S1787"/>
        <s v="S3724"/>
        <s v="S1900"/>
        <s v="S1800"/>
        <s v="S1795"/>
        <s v="S3267"/>
        <s v="S1850"/>
        <s v="S1784"/>
        <s v="S4432"/>
        <s v="S1853"/>
        <s v="S1761"/>
        <s v="S3109"/>
        <s v="S3311"/>
        <s v="S1040"/>
        <s v="S3209"/>
        <s v="S3202"/>
        <s v="S3273"/>
        <s v="S2433"/>
        <s v="S3141"/>
        <s v="S3155"/>
        <s v="S4019"/>
        <s v="S2028"/>
        <s v="S3290"/>
        <s v="S3163"/>
        <s v="S0433"/>
        <s v="S0310"/>
        <s v="S2020"/>
        <s v="S1755"/>
        <s v="S0406"/>
        <s v="S0126"/>
        <s v="S0201"/>
        <s v="S0226"/>
        <s v="S1552"/>
        <s v="S0401"/>
        <s v="S0524"/>
        <s v="S0404"/>
        <s v="S5518"/>
        <s v="S3153"/>
        <s v="S3282"/>
        <s v="S5419"/>
        <s v="S1847"/>
        <s v="S5542"/>
        <s v="S1770"/>
        <s v="S2019"/>
        <s v="S5558"/>
        <s v="S0166"/>
        <s v="S0324"/>
        <s v="S4302"/>
        <s v="S4217"/>
        <s v="S2422"/>
        <s v="S1742"/>
        <s v="S3140"/>
        <s v="S1922"/>
        <s v="S0420"/>
        <s v="S4112"/>
        <s v="S0386"/>
        <s v="S5566"/>
        <s v="S0443"/>
        <s v="S6100"/>
        <s v="S0521"/>
        <s v="S2044"/>
        <s v="S1840"/>
        <s v="S2005"/>
        <s v="S2072"/>
        <s v="S2065"/>
        <s v="S0809"/>
        <s v="S5425"/>
        <s v="S2079"/>
        <s v="S2062"/>
        <s v="S2042"/>
        <s v="S2068"/>
        <s v="S1610"/>
        <s v="S1902"/>
        <s v="S0803"/>
        <s v="S1206"/>
        <s v="S0584"/>
        <s v="S0466"/>
        <s v="S0721"/>
        <s v="S0985"/>
        <s v="S0525"/>
        <s v="S0382"/>
        <s v="S0926"/>
        <s v="S0232"/>
        <s v="S0179"/>
        <s v="S0279"/>
        <s v="S5520"/>
        <s v="S0545"/>
        <s v="S0295"/>
        <s v="S0627"/>
        <s v="S0318"/>
        <s v="S0414"/>
        <s v="S0409"/>
        <s v="S0374"/>
        <s v="S0680"/>
        <s v="S0885"/>
        <s v="S0115"/>
        <s v="S0204"/>
        <s v="S0755"/>
        <s v="S0129"/>
        <s v="S0162"/>
        <s v="S0191"/>
        <s v="S1179"/>
        <s v="S0769"/>
        <s v="S0364"/>
        <s v="S0936"/>
        <s v="S0267"/>
        <s v="S0548"/>
        <s v="S0975"/>
        <s v="S0941"/>
        <s v="S0257"/>
        <s v="S0523"/>
        <s v="S0677"/>
        <s v="S0908"/>
        <s v="S1773"/>
        <s v="S0949"/>
        <s v="S0898"/>
        <s v="S0818"/>
        <s v="S0900"/>
        <s v="S0856"/>
        <s v="S0501"/>
        <s v="S5502"/>
        <s v="S1163"/>
        <s v="S1675"/>
        <s v="S1620"/>
        <s v="S1417"/>
        <s v="S1096"/>
        <s v="S1069"/>
        <s v="S1693"/>
        <s v="S1011"/>
        <s v="S1383"/>
        <s v="S1706"/>
        <s v="S5447"/>
        <s v="S3306"/>
        <s v="S1358"/>
        <s v="S1032"/>
        <s v="S1696"/>
        <s v="S1466"/>
        <s v="S1446"/>
        <s v="S1679"/>
        <s v="S1340"/>
        <s v="S1434"/>
        <s v="S1065"/>
        <s v="S1110"/>
        <s v="S1656"/>
        <s v="S1600"/>
        <s v="S1785"/>
        <s v="S1563"/>
        <s v="S1839"/>
        <s v="S3711"/>
        <s v="S5408"/>
        <s v="S1777"/>
        <s v="S3032"/>
        <s v="S4935"/>
        <s v="S1739"/>
        <s v="S2223"/>
      </sharedItems>
    </cacheField>
    <cacheField name="Shop Name" numFmtId="0">
      <sharedItems/>
    </cacheField>
    <cacheField name="Serial" numFmtId="0">
      <sharedItems containsSemiMixedTypes="0" containsString="0" containsNumber="1" containsInteger="1" minValue="5707529" maxValue="5936132"/>
    </cacheField>
    <cacheField name="Application Version" numFmtId="0">
      <sharedItems count="19">
        <s v="2.5.0.510 Sprint"/>
        <s v="2.0.0.435"/>
        <s v="1.9.1.7"/>
        <s v="2.1.4.32"/>
        <s v="2.1.0.437"/>
        <s v="2.4.0.576"/>
        <s v="2.3.0.964"/>
        <s v="1.7.4670.12223"/>
        <s v="1.8.0.200"/>
        <s v="2.1.0.437 Sprint"/>
        <s v="2.2.0.493"/>
        <s v="1.7.4645.14866"/>
        <s v="1.9.1.51"/>
        <s v="2.4.0.576 Sprint"/>
        <s v="2.3.0.964 Sprint"/>
        <s v="1.7.4645.14866 Sprint"/>
        <s v="2.1.3.71 Sprint"/>
        <s v="1.9.4.6"/>
        <s v="2.1.4.32 Sprint"/>
      </sharedItems>
    </cacheField>
    <cacheField name="Last Communication" numFmtId="22">
      <sharedItems containsSemiMixedTypes="0" containsNonDate="0" containsDate="1" containsString="0" minDate="2012-10-24T14:30:11" maxDate="2015-04-14T14:41:01"/>
    </cacheField>
    <cacheField name="Last Report Time" numFmtId="0">
      <sharedItems containsNonDate="0" containsDate="1" containsString="0" containsBlank="1" minDate="2012-06-14T05:08:15" maxDate="2015-04-14T14:40:53"/>
    </cacheField>
    <cacheField name="Last Time Sync" numFmtId="22">
      <sharedItems containsSemiMixedTypes="0" containsNonDate="0" containsDate="1" containsString="0" minDate="2012-10-24T14:30:11" maxDate="2015-04-14T14:41:01"/>
    </cacheField>
    <cacheField name="PSP version" numFmtId="0">
      <sharedItems containsString="0" containsBlank="1" containsNumber="1" containsInteger="1" minValue="0" maxValue="10" count="10">
        <n v="2"/>
        <n v="5"/>
        <n v="0"/>
        <m/>
        <n v="10"/>
        <n v="7"/>
        <n v="3"/>
        <n v="4"/>
        <n v="1"/>
        <n v="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6">
  <r>
    <x v="0"/>
    <s v="Sprint Campus"/>
    <n v="5707529"/>
    <x v="0"/>
    <d v="2015-02-05T18:05:17"/>
    <d v="2015-02-05T18:05:14"/>
    <d v="2015-02-05T18:05:17"/>
    <x v="0"/>
  </r>
  <r>
    <x v="1"/>
    <s v="El Paso, TX - Montana &amp; 375"/>
    <n v="5708456"/>
    <x v="0"/>
    <d v="2015-04-14T13:18:06"/>
    <d v="2015-04-14T12:41:24"/>
    <d v="2015-04-14T12:35:19"/>
    <x v="1"/>
  </r>
  <r>
    <x v="1"/>
    <s v="El Paso, TX - Montana &amp; 375"/>
    <n v="5708459"/>
    <x v="0"/>
    <d v="2014-10-07T21:42:47"/>
    <d v="2014-09-25T17:03:52"/>
    <d v="2014-10-07T21:42:47"/>
    <x v="2"/>
  </r>
  <r>
    <x v="2"/>
    <s v="Darien, IL - Chestnut Court"/>
    <n v="5708461"/>
    <x v="1"/>
    <d v="2014-01-15T14:02:10"/>
    <d v="2013-12-26T17:34:00"/>
    <d v="2014-01-15T14:02:02"/>
    <x v="3"/>
  </r>
  <r>
    <x v="3"/>
    <s v="San Antonio - Ingram"/>
    <n v="5709674"/>
    <x v="0"/>
    <d v="2015-04-14T14:24:02"/>
    <d v="2015-04-14T13:47:14"/>
    <d v="2015-04-14T14:24:02"/>
    <x v="4"/>
  </r>
  <r>
    <x v="4"/>
    <s v="Omaha, NE - Dodge"/>
    <n v="5709762"/>
    <x v="2"/>
    <d v="2015-04-11T14:06:50"/>
    <d v="2015-04-11T14:06:50"/>
    <d v="2015-04-11T14:06:20"/>
    <x v="3"/>
  </r>
  <r>
    <x v="5"/>
    <s v="Annapolis, MD"/>
    <n v="5709764"/>
    <x v="3"/>
    <d v="2015-03-20T19:22:28"/>
    <d v="2015-03-20T13:07:40"/>
    <d v="2015-03-20T19:21:15"/>
    <x v="5"/>
  </r>
  <r>
    <x v="6"/>
    <s v="Vancouver, WA - Andresen Market"/>
    <n v="5709765"/>
    <x v="4"/>
    <d v="2015-01-01T19:08:02"/>
    <d v="2014-06-05T13:17:22"/>
    <d v="2015-01-01T19:08:02"/>
    <x v="2"/>
  </r>
  <r>
    <x v="7"/>
    <s v="Arlington, VA - Clarendon"/>
    <n v="5709766"/>
    <x v="4"/>
    <d v="2015-04-14T14:10:43"/>
    <d v="2015-04-13T17:04:43"/>
    <d v="2015-04-14T14:10:43"/>
    <x v="2"/>
  </r>
  <r>
    <x v="8"/>
    <s v="Cary, NC"/>
    <n v="5709769"/>
    <x v="0"/>
    <d v="2015-04-14T14:01:12"/>
    <d v="2015-04-14T14:01:12"/>
    <d v="2015-04-14T13:48:14"/>
    <x v="4"/>
  </r>
  <r>
    <x v="9"/>
    <s v="Cambridge, MA - Porter Square Galleria"/>
    <n v="5709770"/>
    <x v="4"/>
    <d v="2015-04-14T11:58:22"/>
    <d v="2015-04-13T18:40:39"/>
    <d v="2015-04-14T11:58:22"/>
    <x v="2"/>
  </r>
  <r>
    <x v="10"/>
    <s v="Midland, TX - 3208 N Loop ALA"/>
    <n v="5709775"/>
    <x v="0"/>
    <d v="2015-04-14T13:47:32"/>
    <d v="2015-04-14T13:09:14"/>
    <d v="2015-04-14T13:47:32"/>
    <x v="4"/>
  </r>
  <r>
    <x v="11"/>
    <s v="Smithfield, RI - Smithfield Commons"/>
    <n v="5709776"/>
    <x v="2"/>
    <d v="2015-04-02T13:16:27"/>
    <d v="2015-03-14T14:56:24"/>
    <d v="2015-04-02T12:48:20"/>
    <x v="3"/>
  </r>
  <r>
    <x v="12"/>
    <s v="St. Louis, MO - 3554 S. Kingshighway Blvd"/>
    <n v="5709777"/>
    <x v="0"/>
    <d v="2015-04-14T14:21:56"/>
    <d v="2015-04-13T14:28:42"/>
    <d v="2015-04-14T14:21:56"/>
    <x v="6"/>
  </r>
  <r>
    <x v="13"/>
    <s v="East Brunswick, NJ"/>
    <n v="5709778"/>
    <x v="3"/>
    <d v="2014-09-24T19:16:01"/>
    <d v="2014-04-29T13:09:32"/>
    <d v="2014-09-24T19:16:01"/>
    <x v="2"/>
  </r>
  <r>
    <x v="8"/>
    <s v="Cary, NC"/>
    <n v="5709779"/>
    <x v="0"/>
    <d v="2015-04-14T14:39:58"/>
    <d v="2015-04-14T14:39:58"/>
    <d v="2015-04-14T14:31:50"/>
    <x v="4"/>
  </r>
  <r>
    <x v="14"/>
    <s v="Bronx, NY - Grand Concourse"/>
    <n v="5709780"/>
    <x v="3"/>
    <d v="2015-01-23T15:25:54"/>
    <d v="2015-01-23T15:25:54"/>
    <d v="2015-01-23T15:21:19"/>
    <x v="0"/>
  </r>
  <r>
    <x v="15"/>
    <s v="Miami, FL - Coral Terrace"/>
    <n v="5709785"/>
    <x v="0"/>
    <d v="2015-04-10T19:55:33"/>
    <d v="2015-04-10T17:22:31"/>
    <d v="2015-04-10T19:55:33"/>
    <x v="4"/>
  </r>
  <r>
    <x v="16"/>
    <s v="Suwanee, GA - Brookwood Marketplace"/>
    <n v="5709786"/>
    <x v="5"/>
    <d v="2014-08-25T14:02:38"/>
    <d v="2014-08-16T15:23:55"/>
    <d v="2014-08-25T14:02:38"/>
    <x v="7"/>
  </r>
  <r>
    <x v="17"/>
    <s v="Albuquerque, NM - Menual - ALA"/>
    <n v="5709789"/>
    <x v="4"/>
    <d v="2015-02-12T18:17:50"/>
    <d v="2015-02-12T18:17:50"/>
    <d v="2015-02-12T18:13:05"/>
    <x v="2"/>
  </r>
  <r>
    <x v="18"/>
    <s v="Raleigh, NC - Poyner Place"/>
    <n v="5709790"/>
    <x v="0"/>
    <d v="2015-04-14T14:38:43"/>
    <d v="2015-04-13T13:34:27"/>
    <d v="2015-04-14T14:38:43"/>
    <x v="4"/>
  </r>
  <r>
    <x v="15"/>
    <s v="Miami, FL - Coral Terrace"/>
    <n v="5709791"/>
    <x v="3"/>
    <d v="2015-02-27T19:35:36"/>
    <d v="2015-02-27T19:35:36"/>
    <d v="2015-02-27T19:11:05"/>
    <x v="2"/>
  </r>
  <r>
    <x v="19"/>
    <s v="Denham Springs, LA - Boulevard Park"/>
    <n v="5709794"/>
    <x v="0"/>
    <d v="2015-02-25T13:26:06"/>
    <d v="2015-02-25T13:26:03"/>
    <d v="2015-02-25T13:26:06"/>
    <x v="8"/>
  </r>
  <r>
    <x v="20"/>
    <s v="Linden, NJ - Linden Commons"/>
    <n v="5709797"/>
    <x v="0"/>
    <d v="2015-04-14T14:09:39"/>
    <d v="2015-04-14T14:09:39"/>
    <d v="2015-04-14T13:52:28"/>
    <x v="4"/>
  </r>
  <r>
    <x v="21"/>
    <s v="Spanish Fork, UT - North Park"/>
    <n v="5709798"/>
    <x v="0"/>
    <d v="2015-04-14T14:12:57"/>
    <d v="2015-04-13T18:06:19"/>
    <d v="2015-04-14T14:12:57"/>
    <x v="4"/>
  </r>
  <r>
    <x v="22"/>
    <s v="Pleasant Hill, CA - Courtyard Shopping Center"/>
    <n v="5709799"/>
    <x v="0"/>
    <d v="2014-10-10T02:42:46"/>
    <d v="2014-10-09T21:46:49"/>
    <d v="2014-10-10T02:42:46"/>
    <x v="2"/>
  </r>
  <r>
    <x v="6"/>
    <s v="Vancouver, WA - Andresen Market"/>
    <n v="5709801"/>
    <x v="6"/>
    <d v="2014-05-19T16:05:12"/>
    <d v="2014-05-19T16:05:12"/>
    <d v="2014-05-19T16:05:05"/>
    <x v="1"/>
  </r>
  <r>
    <x v="23"/>
    <s v="Blaine, MN - Village of Blaine"/>
    <n v="5709802"/>
    <x v="3"/>
    <d v="2014-12-26T10:35:58"/>
    <d v="2014-12-26T10:35:58"/>
    <d v="2014-12-26T09:53:51"/>
    <x v="7"/>
  </r>
  <r>
    <x v="24"/>
    <s v="Carrollton, GA"/>
    <n v="5709803"/>
    <x v="0"/>
    <d v="2014-10-28T10:40:14"/>
    <d v="2014-10-28T10:40:11"/>
    <d v="2014-10-28T10:39:33"/>
    <x v="2"/>
  </r>
  <r>
    <x v="23"/>
    <s v="Blaine, MN - Village of Blaine"/>
    <n v="5709806"/>
    <x v="0"/>
    <d v="2015-03-27T15:46:05"/>
    <d v="2015-03-27T15:46:05"/>
    <d v="2015-03-27T15:46:05"/>
    <x v="5"/>
  </r>
  <r>
    <x v="25"/>
    <s v="Farmington, CT - West Farms Mall"/>
    <n v="5709808"/>
    <x v="0"/>
    <d v="2015-01-13T18:16:18"/>
    <d v="2014-09-18T20:56:14"/>
    <d v="2015-01-13T18:16:18"/>
    <x v="7"/>
  </r>
  <r>
    <x v="26"/>
    <s v="El Paso, TX - Montana and Geronimo"/>
    <n v="5709809"/>
    <x v="0"/>
    <d v="2015-04-14T14:05:38"/>
    <d v="2015-04-14T13:33:59"/>
    <d v="2015-04-14T14:05:38"/>
    <x v="4"/>
  </r>
  <r>
    <x v="15"/>
    <s v="Miami, FL - Coral Terrace"/>
    <n v="5709810"/>
    <x v="3"/>
    <d v="2014-12-15T20:31:07"/>
    <d v="2014-11-03T13:48:15"/>
    <d v="2014-12-15T20:30:10"/>
    <x v="2"/>
  </r>
  <r>
    <x v="27"/>
    <s v="Allentown, PA - Airport Center"/>
    <n v="5709812"/>
    <x v="0"/>
    <d v="2015-03-23T11:47:15"/>
    <d v="2015-03-22T13:13:09"/>
    <d v="2015-03-23T11:47:15"/>
    <x v="5"/>
  </r>
  <r>
    <x v="28"/>
    <s v="Temple, TX - Gateway Center"/>
    <n v="5709813"/>
    <x v="3"/>
    <d v="2015-02-06T16:52:18"/>
    <d v="2015-02-06T16:52:18"/>
    <d v="2015-02-06T16:21:12"/>
    <x v="6"/>
  </r>
  <r>
    <x v="29"/>
    <s v="Huber Heights, OH"/>
    <n v="5709814"/>
    <x v="0"/>
    <d v="2015-04-14T13:55:40"/>
    <d v="2015-04-14T12:41:14"/>
    <d v="2015-04-14T13:55:40"/>
    <x v="4"/>
  </r>
  <r>
    <x v="30"/>
    <s v="Las Vegas, NV - Farm Road"/>
    <n v="5709817"/>
    <x v="0"/>
    <d v="2015-03-11T15:10:56"/>
    <d v="2015-03-11T15:09:27"/>
    <d v="2015-03-11T15:09:28"/>
    <x v="2"/>
  </r>
  <r>
    <x v="31"/>
    <s v="Winston-Salem, NC"/>
    <n v="5709819"/>
    <x v="3"/>
    <d v="2015-01-12T17:41:11"/>
    <d v="2015-01-12T17:41:11"/>
    <d v="2015-01-12T17:17:44"/>
    <x v="6"/>
  </r>
  <r>
    <x v="12"/>
    <s v="St. Louis, MO - 3554 S. Kingshighway Blvd"/>
    <n v="5709820"/>
    <x v="0"/>
    <d v="2015-04-14T14:38:20"/>
    <d v="2015-04-13T20:14:26"/>
    <d v="2015-04-14T14:38:20"/>
    <x v="4"/>
  </r>
  <r>
    <x v="32"/>
    <s v="Magnolia Point"/>
    <n v="5709821"/>
    <x v="5"/>
    <d v="2014-09-19T08:34:00"/>
    <d v="2014-09-12T16:45:19"/>
    <d v="2014-09-19T08:34:00"/>
    <x v="7"/>
  </r>
  <r>
    <x v="33"/>
    <s v="San Antonio, TX - Potranco"/>
    <n v="5709824"/>
    <x v="1"/>
    <d v="2013-08-30T18:38:32"/>
    <d v="2013-08-30T17:57:14"/>
    <d v="2013-08-30T18:38:32"/>
    <x v="3"/>
  </r>
  <r>
    <x v="34"/>
    <s v="Fort Mills, SC"/>
    <n v="5709825"/>
    <x v="3"/>
    <d v="2014-09-22T15:24:45"/>
    <d v="2014-09-22T15:24:45"/>
    <d v="2014-09-22T14:37:14"/>
    <x v="7"/>
  </r>
  <r>
    <x v="35"/>
    <s v="Calexico, CA"/>
    <n v="5709827"/>
    <x v="0"/>
    <d v="2015-04-13T21:48:30"/>
    <d v="2015-04-11T12:18:35"/>
    <d v="2015-04-13T21:48:30"/>
    <x v="6"/>
  </r>
  <r>
    <x v="36"/>
    <s v="Flowery Branch, GA - Village Shoppes"/>
    <n v="5709828"/>
    <x v="0"/>
    <d v="2015-02-09T09:59:11"/>
    <d v="2015-02-09T09:59:09"/>
    <d v="2015-02-09T09:59:11"/>
    <x v="7"/>
  </r>
  <r>
    <x v="37"/>
    <s v="North Charleston, SC ALA"/>
    <n v="5709829"/>
    <x v="3"/>
    <d v="2014-11-13T13:04:49"/>
    <d v="2013-07-13T13:44:29"/>
    <d v="2014-11-13T13:04:49"/>
    <x v="3"/>
  </r>
  <r>
    <x v="38"/>
    <s v="San Francisco, CA - Market Street"/>
    <n v="5709830"/>
    <x v="5"/>
    <d v="2015-03-30T16:10:51"/>
    <d v="2014-12-12T20:52:00"/>
    <d v="2015-03-30T16:10:51"/>
    <x v="7"/>
  </r>
  <r>
    <x v="39"/>
    <s v="Knoxville, TN - Crown Point Plaza"/>
    <n v="5709831"/>
    <x v="0"/>
    <d v="2015-04-03T09:46:13"/>
    <d v="2015-04-03T09:46:13"/>
    <d v="2015-03-27T14:50:19"/>
    <x v="9"/>
  </r>
  <r>
    <x v="25"/>
    <s v="Farmington, CT - West Farms Mall"/>
    <n v="5709832"/>
    <x v="3"/>
    <d v="2014-09-24T19:48:51"/>
    <d v="2014-09-24T19:48:51"/>
    <d v="2014-09-24T19:46:49"/>
    <x v="2"/>
  </r>
  <r>
    <x v="40"/>
    <s v="Corporate"/>
    <n v="5709833"/>
    <x v="7"/>
    <d v="2013-02-05T14:37:33"/>
    <d v="2012-11-20T18:27:13"/>
    <d v="2013-02-05T14:37:14"/>
    <x v="3"/>
  </r>
  <r>
    <x v="41"/>
    <s v="Dublin CA - Fallon Gateway"/>
    <n v="5709835"/>
    <x v="0"/>
    <d v="2014-12-29T20:40:53"/>
    <d v="2014-12-21T20:36:53"/>
    <d v="2014-12-29T20:40:53"/>
    <x v="6"/>
  </r>
  <r>
    <x v="42"/>
    <s v="Wauwatosa, WI - Wal-Mart Neighborhood Market Center"/>
    <n v="5709836"/>
    <x v="0"/>
    <d v="2015-04-14T14:33:47"/>
    <d v="2015-04-14T13:21:13"/>
    <d v="2015-04-14T14:33:47"/>
    <x v="4"/>
  </r>
  <r>
    <x v="43"/>
    <s v="St. Cloud, MN - Centre Place Mall"/>
    <n v="5709837"/>
    <x v="0"/>
    <d v="2015-04-14T14:05:34"/>
    <d v="2015-04-14T14:05:34"/>
    <d v="2015-04-14T13:52:37"/>
    <x v="4"/>
  </r>
  <r>
    <x v="44"/>
    <s v="San Francisco - Yerba Buena"/>
    <n v="5709839"/>
    <x v="0"/>
    <d v="2015-04-12T19:41:10"/>
    <d v="2015-04-11T19:41:22"/>
    <d v="2015-04-12T19:41:10"/>
    <x v="9"/>
  </r>
  <r>
    <x v="9"/>
    <s v="Cambridge, MA - Porter Square Galleria"/>
    <n v="5709842"/>
    <x v="0"/>
    <d v="2014-10-07T10:33:13"/>
    <d v="2014-10-07T10:33:13"/>
    <d v="2014-10-07T09:49:06"/>
    <x v="2"/>
  </r>
  <r>
    <x v="45"/>
    <s v="Albuquerque, NM - Cottonwood"/>
    <n v="5709843"/>
    <x v="0"/>
    <d v="2015-04-14T13:57:26"/>
    <d v="2015-04-13T17:39:09"/>
    <d v="2015-04-14T13:57:26"/>
    <x v="4"/>
  </r>
  <r>
    <x v="19"/>
    <s v="Denham Springs, LA - Boulevard Park"/>
    <n v="5709846"/>
    <x v="0"/>
    <d v="2015-04-12T19:43:48"/>
    <d v="2015-04-12T18:52:50"/>
    <d v="2015-04-12T19:43:48"/>
    <x v="6"/>
  </r>
  <r>
    <x v="46"/>
    <s v="Miamisburg OH"/>
    <n v="5709855"/>
    <x v="0"/>
    <d v="2015-04-13T16:04:46"/>
    <d v="2015-04-13T16:04:46"/>
    <d v="2015-04-11T19:17:57"/>
    <x v="4"/>
  </r>
  <r>
    <x v="47"/>
    <s v="Irving, TX - Belt Line Rd"/>
    <n v="5709856"/>
    <x v="0"/>
    <d v="2015-04-14T11:39:07"/>
    <d v="2015-04-13T16:54:00"/>
    <d v="2015-04-14T11:39:07"/>
    <x v="6"/>
  </r>
  <r>
    <x v="48"/>
    <s v="Philadelphia, PA - Northeast Shopping Center"/>
    <n v="5709858"/>
    <x v="0"/>
    <d v="2014-09-18T04:56:36"/>
    <d v="2014-09-18T02:56:34"/>
    <d v="2014-09-18T04:56:36"/>
    <x v="7"/>
  </r>
  <r>
    <x v="49"/>
    <s v="North Bergen, NJ"/>
    <n v="5709862"/>
    <x v="0"/>
    <d v="2015-01-21T11:10:11"/>
    <d v="2015-01-20T16:02:50"/>
    <d v="2015-01-21T11:10:11"/>
    <x v="2"/>
  </r>
  <r>
    <x v="50"/>
    <s v="Edinburg, TX - Trenton Park"/>
    <n v="5709870"/>
    <x v="0"/>
    <d v="2015-04-14T14:39:19"/>
    <d v="2015-04-13T15:57:26"/>
    <d v="2015-04-14T14:39:19"/>
    <x v="2"/>
  </r>
  <r>
    <x v="48"/>
    <s v="Philadelphia, PA - Northeast Shopping Center"/>
    <n v="5709872"/>
    <x v="5"/>
    <d v="2014-08-01T14:50:07"/>
    <d v="2014-08-01T14:50:05"/>
    <d v="2014-08-01T14:50:07"/>
    <x v="8"/>
  </r>
  <r>
    <x v="37"/>
    <s v="North Charleston, SC ALA"/>
    <n v="5709874"/>
    <x v="3"/>
    <d v="2015-01-06T14:09:24"/>
    <d v="2015-01-06T14:09:24"/>
    <d v="2015-01-06T14:00:06"/>
    <x v="7"/>
  </r>
  <r>
    <x v="51"/>
    <s v="Corona, NY - Junction Boulevard"/>
    <n v="5709875"/>
    <x v="5"/>
    <d v="2014-09-12T14:51:17"/>
    <d v="2014-08-27T10:17:55"/>
    <d v="2014-09-12T14:51:17"/>
    <x v="7"/>
  </r>
  <r>
    <x v="27"/>
    <s v="Allentown, PA - Airport Center"/>
    <n v="5709877"/>
    <x v="0"/>
    <d v="2015-02-10T15:34:47"/>
    <d v="2015-02-10T15:34:44"/>
    <d v="2015-02-10T15:34:47"/>
    <x v="1"/>
  </r>
  <r>
    <x v="52"/>
    <s v="South Euclid, OH - Cedar Center North"/>
    <n v="5709878"/>
    <x v="3"/>
    <d v="2014-12-29T10:58:08"/>
    <d v="2014-12-29T10:58:08"/>
    <d v="2014-12-29T10:34:13"/>
    <x v="6"/>
  </r>
  <r>
    <x v="52"/>
    <s v="South Euclid, OH - Cedar Center North"/>
    <n v="5709879"/>
    <x v="8"/>
    <d v="2012-12-27T19:49:09"/>
    <d v="2012-12-15T13:12:51"/>
    <d v="2012-12-27T19:49:09"/>
    <x v="3"/>
  </r>
  <r>
    <x v="53"/>
    <s v="Rogers, AR - Club Plaza"/>
    <n v="5709881"/>
    <x v="9"/>
    <d v="2014-11-24T18:14:33"/>
    <d v="2014-11-24T18:14:33"/>
    <d v="2014-11-24T17:53:12"/>
    <x v="2"/>
  </r>
  <r>
    <x v="54"/>
    <s v="Knightdale, NC - Hinton Oaks Blvd"/>
    <n v="5709882"/>
    <x v="0"/>
    <d v="2015-03-06T06:29:33"/>
    <d v="2015-03-05T19:43:12"/>
    <d v="2015-03-06T06:29:33"/>
    <x v="5"/>
  </r>
  <r>
    <x v="5"/>
    <s v="Annapolis, MD"/>
    <n v="5709883"/>
    <x v="0"/>
    <d v="2015-04-14T14:39:03"/>
    <d v="2015-04-14T13:47:51"/>
    <d v="2015-04-14T14:39:03"/>
    <x v="4"/>
  </r>
  <r>
    <x v="55"/>
    <s v="Laredo, TX - Laredo International"/>
    <n v="5709885"/>
    <x v="0"/>
    <d v="2015-02-18T16:10:47"/>
    <d v="2015-02-08T17:23:42"/>
    <d v="2015-02-18T16:10:47"/>
    <x v="6"/>
  </r>
  <r>
    <x v="56"/>
    <s v="St. Paul, MN - Midwaymarket Center"/>
    <n v="5709886"/>
    <x v="0"/>
    <d v="2015-04-14T13:49:43"/>
    <d v="2015-04-14T13:49:43"/>
    <d v="2015-04-14T13:48:49"/>
    <x v="4"/>
  </r>
  <r>
    <x v="57"/>
    <s v="Huntington Park, CA - Las Palmas"/>
    <n v="5709888"/>
    <x v="0"/>
    <d v="2015-03-18T18:59:34"/>
    <d v="2015-03-18T18:59:34"/>
    <d v="2015-03-18T18:46:03"/>
    <x v="1"/>
  </r>
  <r>
    <x v="58"/>
    <s v="Austin, TX - Tech Ridge"/>
    <n v="5709890"/>
    <x v="10"/>
    <d v="2013-11-20T10:56:16"/>
    <d v="2013-11-14T12:45:16"/>
    <d v="2013-11-20T10:56:16"/>
    <x v="3"/>
  </r>
  <r>
    <x v="59"/>
    <s v="Marietta, GA - Shallowford Rd"/>
    <n v="5709892"/>
    <x v="0"/>
    <d v="2015-04-11T16:30:40"/>
    <d v="2015-04-11T16:30:40"/>
    <d v="2015-04-11T16:22:49"/>
    <x v="4"/>
  </r>
  <r>
    <x v="21"/>
    <s v="Spanish Fork, UT - North Park"/>
    <n v="5709893"/>
    <x v="0"/>
    <d v="2015-04-14T13:45:54"/>
    <d v="2015-04-14T11:54:24"/>
    <d v="2015-04-14T13:45:54"/>
    <x v="4"/>
  </r>
  <r>
    <x v="60"/>
    <s v="Cape Coral, FL"/>
    <n v="5709896"/>
    <x v="3"/>
    <d v="2015-04-03T16:37:52"/>
    <d v="2014-09-27T15:54:02"/>
    <d v="2015-04-03T16:35:48"/>
    <x v="7"/>
  </r>
  <r>
    <x v="61"/>
    <s v="Oahu Aiea, HI - Pearl Kai"/>
    <n v="5709915"/>
    <x v="0"/>
    <d v="2015-04-14T14:19:53"/>
    <d v="2015-04-13T18:39:16"/>
    <d v="2015-04-14T14:19:53"/>
    <x v="4"/>
  </r>
  <r>
    <x v="40"/>
    <s v="Corporate"/>
    <n v="5709920"/>
    <x v="11"/>
    <d v="2012-11-30T13:00:51"/>
    <m/>
    <d v="2012-11-30T13:00:51"/>
    <x v="3"/>
  </r>
  <r>
    <x v="62"/>
    <s v="San Antonio - Quarry"/>
    <n v="5709921"/>
    <x v="0"/>
    <d v="2015-03-21T12:08:34"/>
    <d v="2015-03-21T12:08:34"/>
    <d v="2015-03-21T12:08:20"/>
    <x v="0"/>
  </r>
  <r>
    <x v="63"/>
    <s v="Columbia, MO - Broadway Bluffs"/>
    <n v="5709922"/>
    <x v="3"/>
    <d v="2015-03-25T11:30:22"/>
    <d v="2015-03-25T11:30:22"/>
    <d v="2015-03-25T11:26:21"/>
    <x v="3"/>
  </r>
  <r>
    <x v="64"/>
    <s v="Niles - Pointe Plaza"/>
    <n v="5709923"/>
    <x v="12"/>
    <d v="2014-01-11T09:22:54"/>
    <d v="2014-01-09T17:54:35"/>
    <d v="2014-01-11T09:22:54"/>
    <x v="2"/>
  </r>
  <r>
    <x v="65"/>
    <s v="Palm Harbor, FL - 33100 US Hwy 19 N."/>
    <n v="5709925"/>
    <x v="0"/>
    <d v="2015-04-07T10:40:35"/>
    <d v="2015-04-07T10:40:35"/>
    <d v="2015-04-07T08:46:40"/>
    <x v="9"/>
  </r>
  <r>
    <x v="66"/>
    <s v="Toledo, OH - Airport Hwy."/>
    <n v="5709927"/>
    <x v="0"/>
    <d v="2015-04-14T14:13:56"/>
    <d v="2015-04-14T12:54:20"/>
    <d v="2015-04-14T14:13:56"/>
    <x v="4"/>
  </r>
  <r>
    <x v="30"/>
    <s v="Las Vegas, NV - Farm Road"/>
    <n v="5709928"/>
    <x v="0"/>
    <d v="2015-04-14T14:40:29"/>
    <d v="2015-04-13T16:05:15"/>
    <d v="2015-04-14T14:40:29"/>
    <x v="4"/>
  </r>
  <r>
    <x v="67"/>
    <s v="Fort Lee, NJ - Fort Lee Towne Center"/>
    <n v="5709929"/>
    <x v="13"/>
    <d v="2014-09-06T16:34:10"/>
    <d v="2014-09-06T16:34:10"/>
    <d v="2014-09-06T16:30:53"/>
    <x v="7"/>
  </r>
  <r>
    <x v="68"/>
    <s v="Fort Worth, TX - Alliance Town Center"/>
    <n v="5709931"/>
    <x v="0"/>
    <d v="2015-03-25T11:26:31"/>
    <d v="2015-03-24T19:34:02"/>
    <d v="2015-03-25T11:26:31"/>
    <x v="5"/>
  </r>
  <r>
    <x v="69"/>
    <s v="Irving, TX - Macarthur Park"/>
    <n v="5709940"/>
    <x v="0"/>
    <d v="2015-04-14T13:54:58"/>
    <d v="2015-04-14T13:54:58"/>
    <d v="2015-04-14T13:53:14"/>
    <x v="4"/>
  </r>
  <r>
    <x v="12"/>
    <s v="St. Louis, MO - 3554 S. Kingshighway Blvd"/>
    <n v="5709945"/>
    <x v="9"/>
    <d v="2014-04-08T12:32:43"/>
    <d v="2014-04-07T19:00:47"/>
    <d v="2014-04-07T15:48:40"/>
    <x v="2"/>
  </r>
  <r>
    <x v="26"/>
    <s v="El Paso, TX - Montana and Geronimo"/>
    <n v="5709947"/>
    <x v="0"/>
    <d v="2015-04-14T14:38:07"/>
    <d v="2015-04-14T14:22:49"/>
    <d v="2015-04-14T14:38:07"/>
    <x v="4"/>
  </r>
  <r>
    <x v="70"/>
    <s v="Watauga, TX"/>
    <n v="5709951"/>
    <x v="3"/>
    <d v="2014-12-04T22:04:32"/>
    <d v="2014-12-04T22:04:32"/>
    <d v="2014-12-04T21:52:58"/>
    <x v="3"/>
  </r>
  <r>
    <x v="55"/>
    <s v="Laredo, TX - Laredo International"/>
    <n v="5709957"/>
    <x v="0"/>
    <d v="2015-04-14T14:39:16"/>
    <d v="2015-04-14T14:39:16"/>
    <d v="2015-04-14T14:26:45"/>
    <x v="6"/>
  </r>
  <r>
    <x v="16"/>
    <s v="Suwanee, GA - Brookwood Marketplace"/>
    <n v="5709958"/>
    <x v="14"/>
    <d v="2014-05-28T14:25:05"/>
    <d v="2014-05-28T14:25:05"/>
    <d v="2014-05-27T14:30:45"/>
    <x v="8"/>
  </r>
  <r>
    <x v="71"/>
    <s v="Washington DC"/>
    <n v="5710342"/>
    <x v="1"/>
    <d v="2015-04-07T11:40:01"/>
    <d v="2015-04-07T11:14:17"/>
    <d v="2015-04-07T11:14:03"/>
    <x v="3"/>
  </r>
  <r>
    <x v="72"/>
    <s v="Sacramento, CA - Calvine Center"/>
    <n v="5710428"/>
    <x v="0"/>
    <d v="2015-04-14T14:27:20"/>
    <d v="2015-04-14T13:29:57"/>
    <d v="2015-04-14T14:27:20"/>
    <x v="4"/>
  </r>
  <r>
    <x v="73"/>
    <s v="Grapevine, TX - Grapevine Town Center"/>
    <n v="5710431"/>
    <x v="0"/>
    <d v="2015-04-04T15:06:16"/>
    <d v="2015-04-04T15:06:16"/>
    <d v="2015-04-04T15:00:58"/>
    <x v="9"/>
  </r>
  <r>
    <x v="40"/>
    <s v="Corporate"/>
    <n v="5710432"/>
    <x v="15"/>
    <d v="2012-11-19T11:39:46"/>
    <d v="2012-11-19T11:39:46"/>
    <d v="2012-11-18T05:04:08"/>
    <x v="3"/>
  </r>
  <r>
    <x v="65"/>
    <s v="Palm Harbor, FL - 33100 US Hwy 19 N."/>
    <n v="5710509"/>
    <x v="0"/>
    <d v="2015-04-14T12:22:50"/>
    <d v="2015-04-11T18:45:21"/>
    <d v="2015-04-14T12:22:50"/>
    <x v="4"/>
  </r>
  <r>
    <x v="36"/>
    <s v="Flowery Branch, GA - Village Shoppes"/>
    <n v="5710512"/>
    <x v="0"/>
    <d v="2015-03-29T16:42:34"/>
    <d v="2015-03-29T16:42:34"/>
    <d v="2015-02-13T09:44:12"/>
    <x v="1"/>
  </r>
  <r>
    <x v="40"/>
    <s v="Corporate"/>
    <n v="5710682"/>
    <x v="11"/>
    <d v="2012-10-26T08:52:56"/>
    <m/>
    <d v="2012-10-26T08:52:56"/>
    <x v="3"/>
  </r>
  <r>
    <x v="74"/>
    <s v="Fresno-Blackstone"/>
    <n v="5710733"/>
    <x v="0"/>
    <d v="2015-04-14T14:40:45"/>
    <d v="2015-04-14T14:40:45"/>
    <d v="2015-04-14T14:31:35"/>
    <x v="4"/>
  </r>
  <r>
    <x v="43"/>
    <s v="St. Cloud, MN - Centre Place Mall"/>
    <n v="5710736"/>
    <x v="0"/>
    <d v="2015-03-25T11:53:59"/>
    <d v="2015-03-24T20:08:51"/>
    <d v="2015-03-25T11:53:59"/>
    <x v="5"/>
  </r>
  <r>
    <x v="51"/>
    <s v="Corona, NY - Junction Boulevard"/>
    <n v="5710739"/>
    <x v="0"/>
    <d v="2014-10-22T14:37:21"/>
    <d v="2014-10-22T14:37:02"/>
    <d v="2014-10-22T14:37:21"/>
    <x v="2"/>
  </r>
  <r>
    <x v="73"/>
    <s v="Grapevine, TX - Grapevine Town Center"/>
    <n v="5710755"/>
    <x v="0"/>
    <d v="2015-04-07T12:32:24"/>
    <d v="2015-04-07T12:32:21"/>
    <d v="2015-04-07T12:32:24"/>
    <x v="5"/>
  </r>
  <r>
    <x v="59"/>
    <s v="Marietta, GA - Shallowford Rd"/>
    <n v="5710788"/>
    <x v="0"/>
    <d v="2015-04-14T14:25:37"/>
    <d v="2015-04-14T13:28:15"/>
    <d v="2015-04-14T14:25:37"/>
    <x v="6"/>
  </r>
  <r>
    <x v="75"/>
    <s v="Brooklyn, NY - Gateway Shopping Center"/>
    <n v="5710815"/>
    <x v="0"/>
    <d v="2015-04-13T14:25:39"/>
    <d v="2015-04-13T14:00:53"/>
    <d v="2015-04-13T14:25:39"/>
    <x v="4"/>
  </r>
  <r>
    <x v="76"/>
    <s v="Bakersfield-Stockdale"/>
    <n v="5710818"/>
    <x v="0"/>
    <d v="2015-04-13T22:52:43"/>
    <d v="2015-04-13T22:48:05"/>
    <d v="2015-04-13T22:52:43"/>
    <x v="4"/>
  </r>
  <r>
    <x v="77"/>
    <s v="Evansville-Green River"/>
    <n v="5710826"/>
    <x v="0"/>
    <d v="2015-04-14T14:22:01"/>
    <d v="2015-04-14T14:22:01"/>
    <d v="2015-04-14T14:19:57"/>
    <x v="6"/>
  </r>
  <r>
    <x v="52"/>
    <s v="South Euclid, OH - Cedar Center North"/>
    <n v="5710832"/>
    <x v="0"/>
    <d v="2015-03-02T15:16:41"/>
    <d v="2015-03-02T15:16:36"/>
    <d v="2015-03-02T15:16:41"/>
    <x v="6"/>
  </r>
  <r>
    <x v="78"/>
    <s v="El Monte, CA - 10965 Valley Mall"/>
    <n v="5710833"/>
    <x v="0"/>
    <d v="2015-04-13T21:31:31"/>
    <d v="2015-04-12T14:20:43"/>
    <d v="2015-04-13T21:31:31"/>
    <x v="4"/>
  </r>
  <r>
    <x v="79"/>
    <s v="Boca Raton FL - Boca Raton East"/>
    <n v="5710840"/>
    <x v="0"/>
    <d v="2015-04-14T13:58:27"/>
    <d v="2015-04-13T15:41:00"/>
    <d v="2015-04-14T13:58:27"/>
    <x v="6"/>
  </r>
  <r>
    <x v="80"/>
    <s v="Las Vegas, NV - Downtown Summerlin"/>
    <n v="5710841"/>
    <x v="0"/>
    <d v="2015-04-14T14:17:14"/>
    <d v="2015-04-14T14:17:14"/>
    <d v="2015-04-14T14:04:21"/>
    <x v="4"/>
  </r>
  <r>
    <x v="81"/>
    <s v="Bentonville, AR - Shoppes at Fountain Plaza"/>
    <n v="5710846"/>
    <x v="0"/>
    <d v="2015-02-24T16:51:13"/>
    <d v="2015-02-24T11:41:48"/>
    <d v="2015-02-24T16:51:13"/>
    <x v="6"/>
  </r>
  <r>
    <x v="57"/>
    <s v="Huntington Park, CA - Las Palmas"/>
    <n v="5710851"/>
    <x v="0"/>
    <d v="2015-03-18T19:09:31"/>
    <d v="2015-03-18T19:08:54"/>
    <d v="2015-03-18T19:08:59"/>
    <x v="1"/>
  </r>
  <r>
    <x v="41"/>
    <s v="Dublin CA - Fallon Gateway"/>
    <n v="5710856"/>
    <x v="0"/>
    <d v="2015-04-10T07:47:39"/>
    <d v="2015-04-10T07:46:23"/>
    <d v="2015-04-10T07:46:24"/>
    <x v="5"/>
  </r>
  <r>
    <x v="82"/>
    <s v="Huntersville, NC - Sam Furr Road"/>
    <n v="5710859"/>
    <x v="0"/>
    <d v="2015-04-07T11:55:29"/>
    <d v="2015-04-03T13:48:15"/>
    <d v="2015-04-07T11:55:29"/>
    <x v="9"/>
  </r>
  <r>
    <x v="83"/>
    <s v="Bronx NY - Bay Plaza"/>
    <n v="5710861"/>
    <x v="0"/>
    <d v="2015-04-14T14:36:31"/>
    <d v="2015-04-14T14:36:31"/>
    <d v="2015-04-14T14:36:24"/>
    <x v="5"/>
  </r>
  <r>
    <x v="84"/>
    <s v="Oklahoma City, OK - Westgate Marketplace"/>
    <n v="5710879"/>
    <x v="0"/>
    <d v="2015-04-14T14:04:28"/>
    <d v="2015-04-14T12:07:17"/>
    <d v="2015-04-14T14:04:28"/>
    <x v="6"/>
  </r>
  <r>
    <x v="23"/>
    <s v="Blaine, MN - Village of Blaine"/>
    <n v="5710883"/>
    <x v="0"/>
    <d v="2015-03-12T09:12:40"/>
    <d v="2014-10-07T11:45:57"/>
    <d v="2015-03-12T09:12:40"/>
    <x v="3"/>
  </r>
  <r>
    <x v="85"/>
    <s v="Gastonia, NC - E Franklin Blvd."/>
    <n v="5710885"/>
    <x v="0"/>
    <d v="2015-04-14T14:25:18"/>
    <d v="2015-04-14T13:25:03"/>
    <d v="2015-04-14T14:25:18"/>
    <x v="4"/>
  </r>
  <r>
    <x v="86"/>
    <s v="Odessa, TX - Chimney Rock"/>
    <n v="5710888"/>
    <x v="0"/>
    <d v="2015-04-12T14:38:12"/>
    <d v="2015-04-12T13:47:07"/>
    <d v="2015-04-10T17:29:55"/>
    <x v="4"/>
  </r>
  <r>
    <x v="87"/>
    <s v="Nashville, TN - Graces Plaza"/>
    <n v="5710891"/>
    <x v="13"/>
    <d v="2014-07-26T13:13:00"/>
    <d v="2014-07-26T13:13:00"/>
    <d v="2014-07-26T12:29:49"/>
    <x v="0"/>
  </r>
  <r>
    <x v="88"/>
    <s v="San Diego, CA - Imperial Market Place"/>
    <n v="5710894"/>
    <x v="0"/>
    <d v="2015-04-13T22:08:32"/>
    <d v="2015-04-13T22:08:32"/>
    <d v="2015-04-13T22:04:10"/>
    <x v="4"/>
  </r>
  <r>
    <x v="89"/>
    <s v="Chula Vista, CA"/>
    <n v="5710896"/>
    <x v="0"/>
    <d v="2015-04-14T12:09:13"/>
    <d v="2015-04-14T12:09:13"/>
    <d v="2015-04-14T11:55:21"/>
    <x v="4"/>
  </r>
  <r>
    <x v="90"/>
    <s v="Fresno, CA - Sunnyside"/>
    <n v="5710902"/>
    <x v="0"/>
    <d v="2015-04-14T14:39:26"/>
    <d v="2015-04-14T13:20:02"/>
    <d v="2015-04-14T14:39:26"/>
    <x v="4"/>
  </r>
  <r>
    <x v="91"/>
    <s v="Amarillo, TX ALA"/>
    <n v="5710909"/>
    <x v="0"/>
    <d v="2015-04-09T03:23:52"/>
    <d v="2015-03-28T20:40:24"/>
    <d v="2015-04-09T03:23:52"/>
    <x v="0"/>
  </r>
  <r>
    <x v="92"/>
    <s v="Madison, TN - The Marketplace At Rivergate"/>
    <n v="5710936"/>
    <x v="0"/>
    <d v="2015-04-14T14:40:10"/>
    <d v="2015-04-14T11:33:26"/>
    <d v="2015-04-14T14:40:10"/>
    <x v="4"/>
  </r>
  <r>
    <x v="63"/>
    <s v="Columbia, MO - Broadway Bluffs"/>
    <n v="5710939"/>
    <x v="0"/>
    <d v="2014-12-22T14:43:56"/>
    <d v="2014-12-22T10:55:37"/>
    <d v="2014-12-22T14:43:56"/>
    <x v="6"/>
  </r>
  <r>
    <x v="93"/>
    <s v="Brick Plaza"/>
    <n v="5710956"/>
    <x v="0"/>
    <d v="2015-04-10T13:29:36"/>
    <d v="2015-04-10T13:29:34"/>
    <d v="2015-04-10T13:29:36"/>
    <x v="9"/>
  </r>
  <r>
    <x v="94"/>
    <s v="South Gate, CA - Azalea Shopping Center"/>
    <n v="5710958"/>
    <x v="0"/>
    <d v="2015-04-13T13:13:30"/>
    <d v="2015-04-12T19:48:06"/>
    <d v="2015-04-13T13:13:30"/>
    <x v="4"/>
  </r>
  <r>
    <x v="95"/>
    <s v="San Jose, CA - West Valley Shopping Center"/>
    <n v="5711111"/>
    <x v="0"/>
    <d v="2014-12-31T17:48:18"/>
    <d v="2014-12-31T17:48:18"/>
    <d v="2014-12-30T20:56:04"/>
    <x v="6"/>
  </r>
  <r>
    <x v="96"/>
    <s v="Omaha, NE - Dodge II"/>
    <n v="5711284"/>
    <x v="0"/>
    <d v="2015-04-08T13:28:58"/>
    <d v="2015-04-08T13:28:58"/>
    <d v="2015-04-08T13:26:47"/>
    <x v="9"/>
  </r>
  <r>
    <x v="97"/>
    <s v="Union City, CA"/>
    <n v="5711287"/>
    <x v="3"/>
    <d v="2015-03-18T19:09:36"/>
    <d v="2015-03-18T19:09:36"/>
    <d v="2015-03-18T18:58:26"/>
    <x v="7"/>
  </r>
  <r>
    <x v="95"/>
    <s v="San Jose, CA - West Valley Shopping Center"/>
    <n v="5711317"/>
    <x v="0"/>
    <d v="2015-04-14T00:53:10"/>
    <d v="2015-04-13T15:14:18"/>
    <d v="2015-04-14T00:53:10"/>
    <x v="4"/>
  </r>
  <r>
    <x v="88"/>
    <s v="San Diego, CA - Imperial Market Place"/>
    <n v="5711336"/>
    <x v="0"/>
    <d v="2015-04-14T14:40:58"/>
    <d v="2015-04-13T19:21:07"/>
    <d v="2015-04-14T14:40:58"/>
    <x v="4"/>
  </r>
  <r>
    <x v="98"/>
    <s v="Fremont, CA - Fremont Hub Shopping Center"/>
    <n v="5711338"/>
    <x v="10"/>
    <d v="2014-02-27T18:33:39"/>
    <d v="2014-02-27T18:17:37"/>
    <d v="2014-02-27T18:33:39"/>
    <x v="1"/>
  </r>
  <r>
    <x v="99"/>
    <s v="San Juan, TX - San Juan Corners"/>
    <n v="5711405"/>
    <x v="0"/>
    <d v="2015-04-14T13:56:14"/>
    <d v="2015-04-14T13:47:13"/>
    <d v="2015-04-14T13:56:14"/>
    <x v="4"/>
  </r>
  <r>
    <x v="100"/>
    <s v="Harbor City. CA - Palo Woods Shopping Center"/>
    <n v="5712173"/>
    <x v="4"/>
    <d v="2014-07-17T22:02:41"/>
    <d v="2014-07-17T21:46:07"/>
    <d v="2014-07-17T22:02:41"/>
    <x v="2"/>
  </r>
  <r>
    <x v="101"/>
    <s v="Ambassador"/>
    <n v="5712223"/>
    <x v="0"/>
    <d v="2015-03-17T13:04:57"/>
    <d v="2015-03-17T12:04:55"/>
    <d v="2015-03-17T13:04:57"/>
    <x v="1"/>
  </r>
  <r>
    <x v="102"/>
    <s v="Harvey, LA - Westbank"/>
    <n v="5712231"/>
    <x v="0"/>
    <d v="2015-04-10T09:57:50"/>
    <d v="2015-04-10T09:57:50"/>
    <d v="2015-03-20T12:33:31"/>
    <x v="5"/>
  </r>
  <r>
    <x v="103"/>
    <s v="Novi MI - Novi Rd"/>
    <n v="5712272"/>
    <x v="3"/>
    <d v="2014-11-18T13:04:51"/>
    <m/>
    <d v="2014-11-18T12:55:40"/>
    <x v="3"/>
  </r>
  <r>
    <x v="104"/>
    <s v="Silver Spring, MD"/>
    <n v="5712294"/>
    <x v="0"/>
    <d v="2015-04-14T10:47:00"/>
    <d v="2015-04-14T10:38:16"/>
    <d v="2015-04-14T10:47:00"/>
    <x v="4"/>
  </r>
  <r>
    <x v="105"/>
    <s v="Fairfax, VA - Fair City"/>
    <n v="5712443"/>
    <x v="0"/>
    <d v="2015-03-18T12:24:37"/>
    <d v="2015-03-18T12:24:37"/>
    <d v="2015-03-17T12:06:32"/>
    <x v="6"/>
  </r>
  <r>
    <x v="100"/>
    <s v="Harbor City. CA - Palo Woods Shopping Center"/>
    <n v="5712509"/>
    <x v="0"/>
    <d v="2015-01-02T14:12:12"/>
    <d v="2015-01-02T14:12:08"/>
    <d v="2015-01-02T14:12:12"/>
    <x v="2"/>
  </r>
  <r>
    <x v="106"/>
    <s v="Bell Gardens, CA - Bell Gardens Marketplace"/>
    <n v="5712615"/>
    <x v="0"/>
    <d v="2014-09-25T16:58:13"/>
    <d v="2014-09-25T15:51:10"/>
    <d v="2014-09-25T15:51:02"/>
    <x v="0"/>
  </r>
  <r>
    <x v="85"/>
    <s v="Gastonia, NC - E Franklin Blvd."/>
    <n v="5712633"/>
    <x v="0"/>
    <d v="2015-04-03T15:50:56"/>
    <d v="2015-04-02T17:26:32"/>
    <d v="2015-04-03T15:50:56"/>
    <x v="9"/>
  </r>
  <r>
    <x v="107"/>
    <s v="Green Bay, WI - Oneida Street Center"/>
    <n v="5712704"/>
    <x v="4"/>
    <d v="2015-04-03T16:43:46"/>
    <d v="2015-03-13T18:07:46"/>
    <d v="2015-04-03T16:43:46"/>
    <x v="2"/>
  </r>
  <r>
    <x v="108"/>
    <s v="Bel Air, MD - Festival at Bel Air"/>
    <n v="5712705"/>
    <x v="3"/>
    <d v="2015-01-21T15:19:03"/>
    <m/>
    <d v="2015-01-21T15:15:07"/>
    <x v="3"/>
  </r>
  <r>
    <x v="109"/>
    <s v="Bridgeton, MO - Plaza DePaul"/>
    <n v="5712773"/>
    <x v="0"/>
    <d v="2014-11-21T11:54:47"/>
    <d v="2014-11-21T11:54:42"/>
    <d v="2014-11-21T11:54:47"/>
    <x v="7"/>
  </r>
  <r>
    <x v="110"/>
    <s v="Lake Charles, LA - Derek Dr"/>
    <n v="5712787"/>
    <x v="0"/>
    <d v="2015-04-06T09:05:24"/>
    <d v="2015-04-06T09:05:13"/>
    <d v="2015-03-30T08:05:32"/>
    <x v="5"/>
  </r>
  <r>
    <x v="111"/>
    <s v="San Francisco, CA - Potrero Center"/>
    <n v="5712883"/>
    <x v="0"/>
    <d v="2015-03-14T22:29:45"/>
    <d v="2015-03-14T21:31:19"/>
    <d v="2015-03-14T22:29:45"/>
    <x v="5"/>
  </r>
  <r>
    <x v="109"/>
    <s v="Bridgeton, MO - Plaza DePaul"/>
    <n v="5712926"/>
    <x v="0"/>
    <d v="2015-04-13T12:00:26"/>
    <d v="2015-04-13T12:00:26"/>
    <d v="2015-04-13T12:00:15"/>
    <x v="7"/>
  </r>
  <r>
    <x v="112"/>
    <s v="Sierra Vista, AZ ALA"/>
    <n v="5712928"/>
    <x v="9"/>
    <d v="2015-03-04T17:19:01"/>
    <d v="2015-03-04T17:19:01"/>
    <d v="2015-03-04T17:01:12"/>
    <x v="2"/>
  </r>
  <r>
    <x v="113"/>
    <s v="Phoenix AZ - Camelback II"/>
    <n v="5712930"/>
    <x v="0"/>
    <d v="2015-04-14T14:16:58"/>
    <d v="2015-04-13T19:40:38"/>
    <d v="2015-04-14T14:16:58"/>
    <x v="4"/>
  </r>
  <r>
    <x v="114"/>
    <s v="Gilbert, AZ - SanTan Village"/>
    <n v="5712937"/>
    <x v="0"/>
    <d v="2015-04-14T14:05:28"/>
    <d v="2015-04-13T21:12:30"/>
    <d v="2015-04-14T14:05:28"/>
    <x v="4"/>
  </r>
  <r>
    <x v="115"/>
    <s v="Staten Island, NY - Hylan Commons"/>
    <n v="5712938"/>
    <x v="0"/>
    <d v="2015-04-14T13:44:38"/>
    <d v="2015-04-13T19:35:48"/>
    <d v="2015-04-14T13:44:38"/>
    <x v="4"/>
  </r>
  <r>
    <x v="116"/>
    <s v="South Jordan, UT - Harvest Village Shops"/>
    <n v="5712950"/>
    <x v="0"/>
    <d v="2015-04-14T13:48:33"/>
    <d v="2015-04-14T11:40:17"/>
    <d v="2015-04-14T13:48:33"/>
    <x v="4"/>
  </r>
  <r>
    <x v="106"/>
    <s v="Bell Gardens, CA - Bell Gardens Marketplace"/>
    <n v="5712963"/>
    <x v="0"/>
    <d v="2014-09-26T21:47:43"/>
    <d v="2014-09-26T21:47:43"/>
    <d v="2014-09-26T17:35:23"/>
    <x v="2"/>
  </r>
  <r>
    <x v="117"/>
    <s v="Shoreline, WA - Gateway Plaza"/>
    <n v="5712966"/>
    <x v="0"/>
    <d v="2015-03-07T16:20:24"/>
    <d v="2015-03-07T15:37:14"/>
    <d v="2015-03-07T16:20:24"/>
    <x v="6"/>
  </r>
  <r>
    <x v="40"/>
    <s v="Corporate"/>
    <n v="5712968"/>
    <x v="0"/>
    <d v="2015-04-14T01:02:26"/>
    <d v="2015-04-13T11:37:45"/>
    <d v="2015-04-14T01:02:26"/>
    <x v="4"/>
  </r>
  <r>
    <x v="117"/>
    <s v="Shoreline, WA - Gateway Plaza"/>
    <n v="5712971"/>
    <x v="0"/>
    <d v="2015-03-10T22:23:25"/>
    <d v="2015-03-10T16:53:36"/>
    <d v="2015-03-10T22:23:25"/>
    <x v="5"/>
  </r>
  <r>
    <x v="118"/>
    <s v="Scottsdale, AZ - The Promenade"/>
    <n v="5712982"/>
    <x v="0"/>
    <d v="2015-04-14T14:22:00"/>
    <d v="2015-04-13T22:51:31"/>
    <d v="2015-04-14T14:22:00"/>
    <x v="9"/>
  </r>
  <r>
    <x v="119"/>
    <s v="St. Peters, MO"/>
    <n v="5712986"/>
    <x v="0"/>
    <d v="2015-04-13T11:07:39"/>
    <d v="2015-04-13T11:07:36"/>
    <d v="2015-04-13T11:07:39"/>
    <x v="5"/>
  </r>
  <r>
    <x v="120"/>
    <s v="North Providence RI - 1401 Douglas Ave"/>
    <n v="5712987"/>
    <x v="0"/>
    <d v="2015-01-14T09:36:44"/>
    <d v="2015-01-07T14:44:07"/>
    <d v="2015-01-14T09:36:44"/>
    <x v="6"/>
  </r>
  <r>
    <x v="114"/>
    <s v="Gilbert, AZ - SanTan Village"/>
    <n v="5712990"/>
    <x v="0"/>
    <d v="2015-04-14T14:15:22"/>
    <d v="2015-04-13T21:14:23"/>
    <d v="2015-04-14T14:15:22"/>
    <x v="4"/>
  </r>
  <r>
    <x v="120"/>
    <s v="North Providence RI - 1401 Douglas Ave"/>
    <n v="5712993"/>
    <x v="0"/>
    <d v="2015-04-14T00:18:11"/>
    <d v="2015-04-13T18:04:42"/>
    <d v="2015-04-14T00:18:11"/>
    <x v="4"/>
  </r>
  <r>
    <x v="116"/>
    <s v="South Jordan, UT - Harvest Village Shops"/>
    <n v="5713002"/>
    <x v="3"/>
    <d v="2014-09-19T16:08:13"/>
    <d v="2014-09-18T17:00:22"/>
    <d v="2014-09-19T16:08:13"/>
    <x v="7"/>
  </r>
  <r>
    <x v="121"/>
    <s v="Covington, GA - Industrial Blvd NE"/>
    <n v="5713005"/>
    <x v="0"/>
    <d v="2015-03-22T17:04:39"/>
    <d v="2015-03-19T19:28:46"/>
    <d v="2015-03-22T17:04:39"/>
    <x v="5"/>
  </r>
  <r>
    <x v="107"/>
    <s v="Green Bay, WI - Oneida Street Center"/>
    <n v="5713006"/>
    <x v="0"/>
    <d v="2015-03-23T13:30:06"/>
    <d v="2015-03-23T09:50:29"/>
    <d v="2015-03-23T13:30:06"/>
    <x v="2"/>
  </r>
  <r>
    <x v="7"/>
    <s v="Arlington, VA - Clarendon"/>
    <n v="5713008"/>
    <x v="9"/>
    <d v="2015-03-12T11:07:53"/>
    <d v="2015-03-12T11:07:53"/>
    <d v="2015-03-12T11:05:30"/>
    <x v="2"/>
  </r>
  <r>
    <x v="99"/>
    <s v="San Juan, TX - San Juan Corners"/>
    <n v="5713012"/>
    <x v="0"/>
    <d v="2015-04-14T14:29:36"/>
    <d v="2015-04-14T14:29:36"/>
    <d v="2015-04-14T13:48:50"/>
    <x v="4"/>
  </r>
  <r>
    <x v="122"/>
    <s v="Phoenix, AZ - Moon Valley"/>
    <n v="5713020"/>
    <x v="0"/>
    <d v="2015-04-14T14:03:24"/>
    <d v="2015-04-14T12:56:46"/>
    <d v="2015-04-14T14:03:24"/>
    <x v="4"/>
  </r>
  <r>
    <x v="123"/>
    <s v="Annandale, VA"/>
    <n v="5713030"/>
    <x v="14"/>
    <d v="2014-10-04T07:25:32"/>
    <d v="2014-10-04T07:25:32"/>
    <d v="2014-05-12T19:31:15"/>
    <x v="8"/>
  </r>
  <r>
    <x v="124"/>
    <s v="Inglewood, CA - The Village at Century Shopping Center"/>
    <n v="5713039"/>
    <x v="3"/>
    <d v="2015-02-05T19:38:40"/>
    <d v="2014-07-01T22:56:03"/>
    <d v="2015-02-05T19:38:40"/>
    <x v="8"/>
  </r>
  <r>
    <x v="115"/>
    <s v="Staten Island, NY - Hylan Commons"/>
    <n v="5713247"/>
    <x v="0"/>
    <d v="2015-04-13T18:16:57"/>
    <d v="2015-04-11T16:25:02"/>
    <d v="2015-04-13T18:16:57"/>
    <x v="4"/>
  </r>
  <r>
    <x v="125"/>
    <s v="Charlotte, NC - Myers Park"/>
    <n v="5713258"/>
    <x v="0"/>
    <d v="2015-01-04T09:21:50"/>
    <d v="2015-01-02T18:43:28"/>
    <d v="2015-01-04T09:21:50"/>
    <x v="6"/>
  </r>
  <r>
    <x v="109"/>
    <s v="Bridgeton, MO - Plaza DePaul"/>
    <n v="5713541"/>
    <x v="3"/>
    <d v="2014-12-05T15:52:00"/>
    <d v="2014-12-04T09:10:01"/>
    <d v="2014-12-05T15:51:28"/>
    <x v="7"/>
  </r>
  <r>
    <x v="121"/>
    <s v="Covington, GA - Industrial Blvd NE"/>
    <n v="5713546"/>
    <x v="0"/>
    <d v="2015-03-17T15:32:33"/>
    <d v="2015-03-17T13:32:25"/>
    <d v="2015-03-17T15:32:33"/>
    <x v="1"/>
  </r>
  <r>
    <x v="125"/>
    <s v="Charlotte, NC - Myers Park"/>
    <n v="5713560"/>
    <x v="16"/>
    <d v="2014-11-10T18:54:00"/>
    <d v="2014-11-10T18:54:00"/>
    <d v="2014-11-10T18:16:40"/>
    <x v="2"/>
  </r>
  <r>
    <x v="111"/>
    <s v="San Francisco, CA - Potrero Center"/>
    <n v="5713571"/>
    <x v="0"/>
    <d v="2015-04-14T14:20:45"/>
    <d v="2015-04-12T18:08:12"/>
    <d v="2015-04-14T14:20:45"/>
    <x v="4"/>
  </r>
  <r>
    <x v="109"/>
    <s v="Bridgeton, MO - Plaza DePaul"/>
    <n v="5713574"/>
    <x v="0"/>
    <d v="2015-04-13T10:49:18"/>
    <d v="2015-04-08T10:49:39"/>
    <d v="2015-04-13T10:49:18"/>
    <x v="9"/>
  </r>
  <r>
    <x v="126"/>
    <s v="Riverdale Village-Perimeter Minnesota"/>
    <n v="5713584"/>
    <x v="0"/>
    <d v="2015-04-13T19:28:13"/>
    <d v="2015-04-13T19:20:19"/>
    <d v="2015-04-13T19:28:13"/>
    <x v="4"/>
  </r>
  <r>
    <x v="127"/>
    <s v="Pflugerville, TX - Pfluger Crossing"/>
    <n v="5713589"/>
    <x v="3"/>
    <d v="2014-10-17T12:52:42"/>
    <d v="2014-10-17T12:52:42"/>
    <d v="2014-10-17T12:27:12"/>
    <x v="2"/>
  </r>
  <r>
    <x v="50"/>
    <s v="Edinburg, TX - Trenton Park"/>
    <n v="5715003"/>
    <x v="17"/>
    <d v="2013-07-04T16:34:13"/>
    <d v="2013-04-29T13:01:00"/>
    <d v="2013-07-04T15:53:49"/>
    <x v="3"/>
  </r>
  <r>
    <x v="128"/>
    <s v="Nashua, NH"/>
    <n v="5719067"/>
    <x v="0"/>
    <d v="2015-03-11T16:18:30"/>
    <d v="2015-03-11T16:18:30"/>
    <d v="2015-03-11T16:17:31"/>
    <x v="6"/>
  </r>
  <r>
    <x v="24"/>
    <s v="Carrollton, GA"/>
    <n v="5721839"/>
    <x v="0"/>
    <d v="2015-03-27T15:15:45"/>
    <d v="2015-03-27T15:15:45"/>
    <d v="2015-03-27T14:46:07"/>
    <x v="2"/>
  </r>
  <r>
    <x v="52"/>
    <s v="South Euclid, OH - Cedar Center North"/>
    <n v="5723316"/>
    <x v="0"/>
    <d v="2015-02-09T09:57:20"/>
    <d v="2015-02-09T09:57:20"/>
    <d v="2015-02-09T09:57:19"/>
    <x v="3"/>
  </r>
  <r>
    <x v="129"/>
    <s v="Honolulu, HI - Aina Haina Shopping Center"/>
    <n v="5724119"/>
    <x v="0"/>
    <d v="2015-04-14T08:14:00"/>
    <d v="2015-04-14T00:13:02"/>
    <d v="2015-04-14T08:14:00"/>
    <x v="4"/>
  </r>
  <r>
    <x v="130"/>
    <s v="Maple Grove, MN"/>
    <n v="5728719"/>
    <x v="0"/>
    <d v="2015-04-10T09:14:37"/>
    <d v="2015-04-10T09:14:36"/>
    <d v="2015-04-10T09:14:37"/>
    <x v="9"/>
  </r>
  <r>
    <x v="131"/>
    <s v="Port Richey, FL"/>
    <n v="5728743"/>
    <x v="5"/>
    <d v="2014-08-14T16:12:12"/>
    <d v="2014-08-14T16:12:12"/>
    <d v="2014-08-14T16:12:12"/>
    <x v="0"/>
  </r>
  <r>
    <x v="132"/>
    <s v="Mountain View, CA - The Village at San Antonio Center"/>
    <n v="5728750"/>
    <x v="0"/>
    <d v="2015-04-14T13:51:34"/>
    <d v="2015-04-12T19:05:33"/>
    <d v="2015-04-14T13:51:34"/>
    <x v="4"/>
  </r>
  <r>
    <x v="133"/>
    <s v="Tucson, AZ - Tucson Marketplace"/>
    <n v="5728758"/>
    <x v="0"/>
    <d v="2015-03-14T21:42:44"/>
    <d v="2015-03-14T20:44:21"/>
    <d v="2015-03-14T21:42:44"/>
    <x v="2"/>
  </r>
  <r>
    <x v="134"/>
    <s v="Encino CA - Encino II"/>
    <n v="5728761"/>
    <x v="0"/>
    <d v="2015-04-10T14:08:21"/>
    <d v="2015-03-31T21:24:31"/>
    <d v="2015-04-10T14:08:21"/>
    <x v="9"/>
  </r>
  <r>
    <x v="135"/>
    <s v="Lake Worth FL - Plaza Two"/>
    <n v="5728762"/>
    <x v="0"/>
    <d v="2015-04-14T14:16:36"/>
    <d v="2015-04-14T14:16:36"/>
    <d v="2015-04-14T14:11:44"/>
    <x v="6"/>
  </r>
  <r>
    <x v="136"/>
    <s v="West Covina, CA - Islands Plaza"/>
    <n v="5728764"/>
    <x v="0"/>
    <d v="2015-04-13T21:05:08"/>
    <d v="2015-04-13T20:13:52"/>
    <d v="2015-04-13T21:05:08"/>
    <x v="4"/>
  </r>
  <r>
    <x v="137"/>
    <s v="S2001 - BAKERSFIELD, CA"/>
    <n v="5728775"/>
    <x v="0"/>
    <d v="2015-03-24T18:25:21"/>
    <d v="2015-03-24T18:25:17"/>
    <d v="2015-03-24T18:25:21"/>
    <x v="1"/>
  </r>
  <r>
    <x v="138"/>
    <s v="Philadelphia, PA - City Ave"/>
    <n v="5728786"/>
    <x v="18"/>
    <d v="2015-04-10T17:24:43"/>
    <d v="2015-04-10T17:24:43"/>
    <d v="2015-04-10T16:54:29"/>
    <x v="2"/>
  </r>
  <r>
    <x v="139"/>
    <s v="Woodstock, GA - The Outlet Shoppes at Atlanta"/>
    <n v="5728787"/>
    <x v="3"/>
    <d v="2014-09-22T18:14:03"/>
    <d v="2014-09-19T12:39:05"/>
    <d v="2014-09-22T18:14:03"/>
    <x v="7"/>
  </r>
  <r>
    <x v="139"/>
    <s v="Woodstock, GA - The Outlet Shoppes at Atlanta"/>
    <n v="5728788"/>
    <x v="0"/>
    <d v="2015-04-14T13:51:20"/>
    <d v="2015-04-14T09:41:55"/>
    <d v="2015-04-14T13:51:20"/>
    <x v="6"/>
  </r>
  <r>
    <x v="82"/>
    <s v="Huntersville, NC - Sam Furr Road"/>
    <n v="5728997"/>
    <x v="14"/>
    <d v="2014-08-01T17:32:51"/>
    <d v="2014-08-01T17:29:04"/>
    <d v="2014-04-11T15:42:00"/>
    <x v="8"/>
  </r>
  <r>
    <x v="33"/>
    <s v="San Antonio, TX - Potranco"/>
    <n v="5729486"/>
    <x v="0"/>
    <d v="2015-04-14T13:46:02"/>
    <d v="2015-04-14T12:15:22"/>
    <d v="2015-04-14T13:46:02"/>
    <x v="4"/>
  </r>
  <r>
    <x v="140"/>
    <s v="Florissant, MO"/>
    <n v="5740619"/>
    <x v="0"/>
    <d v="2015-04-11T15:13:25"/>
    <d v="2015-04-11T13:01:26"/>
    <d v="2015-04-11T15:13:25"/>
    <x v="4"/>
  </r>
  <r>
    <x v="62"/>
    <s v="San Antonio - Quarry"/>
    <n v="5740669"/>
    <x v="6"/>
    <d v="2015-03-24T20:38:51"/>
    <d v="2015-03-21T11:23:24"/>
    <d v="2015-03-24T20:38:51"/>
    <x v="0"/>
  </r>
  <r>
    <x v="40"/>
    <s v="Corporate"/>
    <n v="5740730"/>
    <x v="0"/>
    <d v="2015-01-23T10:21:36"/>
    <d v="2015-01-23T10:21:34"/>
    <d v="2015-01-23T10:21:36"/>
    <x v="3"/>
  </r>
  <r>
    <x v="141"/>
    <s v="Houston - Copperfield"/>
    <n v="5740836"/>
    <x v="0"/>
    <d v="2015-04-14T13:42:13"/>
    <d v="2015-04-13T19:58:27"/>
    <d v="2015-04-14T13:42:13"/>
    <x v="4"/>
  </r>
  <r>
    <x v="142"/>
    <s v="Duluth, GA"/>
    <n v="5740839"/>
    <x v="0"/>
    <d v="2015-01-29T10:14:50"/>
    <d v="2015-01-22T14:17:57"/>
    <d v="2015-01-29T10:14:50"/>
    <x v="7"/>
  </r>
  <r>
    <x v="143"/>
    <s v="Greensboro, NC - Holden Rd."/>
    <n v="5740864"/>
    <x v="0"/>
    <d v="2015-04-14T14:39:15"/>
    <d v="2015-04-13T18:08:35"/>
    <d v="2015-04-14T14:39:15"/>
    <x v="4"/>
  </r>
  <r>
    <x v="144"/>
    <s v="BayShore, NY"/>
    <n v="5740878"/>
    <x v="0"/>
    <d v="2015-02-02T11:17:15"/>
    <d v="2015-02-02T11:17:15"/>
    <d v="2015-01-26T11:55:19"/>
    <x v="7"/>
  </r>
  <r>
    <x v="145"/>
    <s v="Eatontown, NJ"/>
    <n v="5740898"/>
    <x v="0"/>
    <d v="2015-04-14T14:27:29"/>
    <d v="2015-04-14T13:30:50"/>
    <d v="2015-04-14T14:27:29"/>
    <x v="4"/>
  </r>
  <r>
    <x v="146"/>
    <s v="Redmond, WA"/>
    <n v="5740918"/>
    <x v="0"/>
    <d v="2015-04-14T13:56:21"/>
    <d v="2015-04-13T18:52:55"/>
    <d v="2015-04-14T13:56:21"/>
    <x v="4"/>
  </r>
  <r>
    <x v="147"/>
    <s v="San Leandro, CA"/>
    <n v="5741103"/>
    <x v="0"/>
    <d v="2015-04-14T14:24:54"/>
    <d v="2015-04-14T13:36:13"/>
    <d v="2015-04-14T14:24:54"/>
    <x v="4"/>
  </r>
  <r>
    <x v="148"/>
    <s v="San Antonio - Hwy 10 West"/>
    <n v="5741109"/>
    <x v="0"/>
    <d v="2015-04-14T14:21:27"/>
    <d v="2015-04-14T14:21:27"/>
    <d v="2015-04-14T13:53:45"/>
    <x v="4"/>
  </r>
  <r>
    <x v="149"/>
    <s v="Harlingen, TX"/>
    <n v="5741117"/>
    <x v="0"/>
    <d v="2015-04-14T14:12:23"/>
    <d v="2015-04-14T13:46:36"/>
    <d v="2015-04-14T14:12:23"/>
    <x v="4"/>
  </r>
  <r>
    <x v="150"/>
    <s v="Thousand Oaks, CA"/>
    <n v="5741126"/>
    <x v="0"/>
    <d v="2015-04-14T14:37:17"/>
    <d v="2015-04-14T14:12:12"/>
    <d v="2015-04-14T14:37:17"/>
    <x v="4"/>
  </r>
  <r>
    <x v="151"/>
    <s v="Holmdel, NJ"/>
    <n v="5741128"/>
    <x v="0"/>
    <d v="2015-04-14T12:55:43"/>
    <d v="2015-04-13T20:12:12"/>
    <d v="2015-04-14T12:55:43"/>
    <x v="4"/>
  </r>
  <r>
    <x v="152"/>
    <s v="Riverhead, NY"/>
    <n v="5741133"/>
    <x v="0"/>
    <d v="2015-04-14T14:09:37"/>
    <d v="2015-04-14T10:12:37"/>
    <d v="2015-04-14T14:09:37"/>
    <x v="4"/>
  </r>
  <r>
    <x v="153"/>
    <s v="Marlton, NJ"/>
    <n v="5741137"/>
    <x v="0"/>
    <d v="2015-01-08T08:47:59"/>
    <d v="2015-01-07T18:24:28"/>
    <d v="2015-01-08T08:47:59"/>
    <x v="7"/>
  </r>
  <r>
    <x v="154"/>
    <s v="Richmond"/>
    <n v="5741140"/>
    <x v="0"/>
    <d v="2015-04-14T13:58:04"/>
    <d v="2015-04-14T13:04:13"/>
    <d v="2015-04-14T13:58:04"/>
    <x v="4"/>
  </r>
  <r>
    <x v="155"/>
    <s v="Tri-County"/>
    <n v="5741146"/>
    <x v="0"/>
    <d v="2015-04-14T14:16:54"/>
    <d v="2015-04-14T13:41:37"/>
    <d v="2015-04-14T14:16:54"/>
    <x v="4"/>
  </r>
  <r>
    <x v="156"/>
    <s v="Owings Mills, MD - Valley Centre"/>
    <n v="5741148"/>
    <x v="0"/>
    <d v="2015-04-14T13:55:08"/>
    <d v="2015-04-14T13:35:28"/>
    <d v="2015-04-14T13:55:08"/>
    <x v="4"/>
  </r>
  <r>
    <x v="157"/>
    <s v="Laurel, MD"/>
    <n v="5741149"/>
    <x v="0"/>
    <d v="2015-03-27T09:29:04"/>
    <d v="2015-03-26T15:55:36"/>
    <d v="2015-03-27T09:02:21"/>
    <x v="5"/>
  </r>
  <r>
    <x v="158"/>
    <s v="Pleasanton, CA"/>
    <n v="5741155"/>
    <x v="0"/>
    <d v="2015-04-14T14:04:37"/>
    <d v="2015-04-13T19:27:30"/>
    <d v="2015-04-14T14:04:37"/>
    <x v="4"/>
  </r>
  <r>
    <x v="159"/>
    <s v="San Antonio - Blanco"/>
    <n v="5741164"/>
    <x v="0"/>
    <d v="2015-04-10T20:32:00"/>
    <d v="2015-04-10T16:15:10"/>
    <d v="2015-04-10T20:32:00"/>
    <x v="9"/>
  </r>
  <r>
    <x v="160"/>
    <s v="Fayetteville, GA"/>
    <n v="5741166"/>
    <x v="0"/>
    <d v="2015-04-04T08:12:58"/>
    <d v="2015-04-03T17:28:38"/>
    <d v="2015-04-04T08:12:58"/>
    <x v="9"/>
  </r>
  <r>
    <x v="161"/>
    <s v="Philadelphia - NE Tower"/>
    <n v="5741179"/>
    <x v="0"/>
    <d v="2015-04-14T13:56:14"/>
    <d v="2015-04-14T11:30:55"/>
    <d v="2015-04-14T13:56:14"/>
    <x v="4"/>
  </r>
  <r>
    <x v="162"/>
    <s v="Brentwood, TN"/>
    <n v="5741193"/>
    <x v="0"/>
    <d v="2015-04-03T12:51:03"/>
    <d v="2015-04-03T12:51:03"/>
    <d v="2015-04-03T12:50:46"/>
    <x v="5"/>
  </r>
  <r>
    <x v="163"/>
    <s v="Aventura, FL"/>
    <n v="5741197"/>
    <x v="0"/>
    <d v="2015-02-04T13:01:11"/>
    <d v="2015-01-28T20:02:47"/>
    <d v="2015-02-04T13:01:11"/>
    <x v="7"/>
  </r>
  <r>
    <x v="164"/>
    <s v="Hilliard, OH - Mill Run/Fishinger Rd."/>
    <n v="5741203"/>
    <x v="0"/>
    <d v="2015-04-14T12:38:10"/>
    <d v="2015-04-14T12:36:54"/>
    <d v="2015-04-14T12:38:10"/>
    <x v="4"/>
  </r>
  <r>
    <x v="165"/>
    <s v="Houston - Buffalo Speedway"/>
    <n v="5741204"/>
    <x v="0"/>
    <d v="2014-11-06T19:33:38"/>
    <d v="2014-11-06T19:11:26"/>
    <d v="2014-11-06T19:33:38"/>
    <x v="0"/>
  </r>
  <r>
    <x v="166"/>
    <s v="Pasadena, TX"/>
    <n v="5741208"/>
    <x v="0"/>
    <d v="2015-04-11T19:46:43"/>
    <d v="2015-04-11T18:35:34"/>
    <d v="2015-04-11T19:46:43"/>
    <x v="4"/>
  </r>
  <r>
    <x v="167"/>
    <s v="Walzem"/>
    <n v="5741212"/>
    <x v="0"/>
    <d v="2015-04-14T14:24:49"/>
    <d v="2015-04-14T12:28:06"/>
    <d v="2015-04-14T14:24:49"/>
    <x v="4"/>
  </r>
  <r>
    <x v="168"/>
    <s v="San Francisco - Van Ness"/>
    <n v="5741213"/>
    <x v="0"/>
    <d v="2014-11-13T18:02:43"/>
    <d v="2014-11-13T16:06:47"/>
    <d v="2014-11-13T18:02:43"/>
    <x v="0"/>
  </r>
  <r>
    <x v="169"/>
    <s v="Mason, OH - Deerfield"/>
    <n v="5741223"/>
    <x v="0"/>
    <d v="2015-04-08T17:30:49"/>
    <d v="2015-04-08T17:30:47"/>
    <d v="2015-04-08T17:30:49"/>
    <x v="6"/>
  </r>
  <r>
    <x v="46"/>
    <s v="Miamisburg OH"/>
    <n v="5741235"/>
    <x v="0"/>
    <d v="2015-04-14T13:46:08"/>
    <d v="2015-04-13T18:39:50"/>
    <d v="2015-04-14T13:46:08"/>
    <x v="4"/>
  </r>
  <r>
    <x v="170"/>
    <s v="Torrance, CA"/>
    <n v="5741239"/>
    <x v="0"/>
    <d v="2015-04-14T13:59:02"/>
    <d v="2015-04-13T14:18:23"/>
    <d v="2015-04-14T13:59:02"/>
    <x v="4"/>
  </r>
  <r>
    <x v="31"/>
    <s v="Winston-Salem, NC"/>
    <n v="5741242"/>
    <x v="0"/>
    <d v="2015-04-14T13:48:14"/>
    <d v="2015-04-13T17:27:24"/>
    <d v="2015-04-14T13:48:14"/>
    <x v="4"/>
  </r>
  <r>
    <x v="171"/>
    <s v="Greenfield, WI"/>
    <n v="5741246"/>
    <x v="0"/>
    <d v="2014-12-10T13:41:49"/>
    <d v="2014-12-10T13:12:19"/>
    <d v="2014-12-10T13:41:49"/>
    <x v="6"/>
  </r>
  <r>
    <x v="172"/>
    <s v="Augusta, GA - National Hills Shopping Center"/>
    <n v="5741262"/>
    <x v="0"/>
    <d v="2015-04-14T14:40:29"/>
    <d v="2015-04-14T13:17:14"/>
    <d v="2015-04-14T14:40:29"/>
    <x v="4"/>
  </r>
  <r>
    <x v="173"/>
    <s v="Edmond"/>
    <n v="5741264"/>
    <x v="0"/>
    <d v="2015-04-14T13:48:07"/>
    <d v="2015-04-14T10:38:35"/>
    <d v="2015-04-14T13:48:07"/>
    <x v="4"/>
  </r>
  <r>
    <x v="174"/>
    <s v="Morrow, GA - Southlake"/>
    <n v="5741267"/>
    <x v="0"/>
    <d v="2015-04-10T07:11:46"/>
    <d v="2015-02-13T09:04:47"/>
    <d v="2015-04-10T07:11:46"/>
    <x v="1"/>
  </r>
  <r>
    <x v="175"/>
    <s v="Henrietta, NY"/>
    <n v="5741275"/>
    <x v="0"/>
    <d v="2015-04-14T13:42:58"/>
    <d v="2015-04-14T10:37:42"/>
    <d v="2015-04-14T13:42:58"/>
    <x v="4"/>
  </r>
  <r>
    <x v="176"/>
    <s v="San Antonio - Bandera"/>
    <n v="5741277"/>
    <x v="0"/>
    <d v="2015-04-14T14:23:10"/>
    <d v="2015-04-14T14:23:10"/>
    <d v="2015-04-14T14:19:16"/>
    <x v="4"/>
  </r>
  <r>
    <x v="128"/>
    <s v="Nashua, NH"/>
    <n v="5741293"/>
    <x v="0"/>
    <d v="2015-04-14T13:56:56"/>
    <d v="2015-04-14T12:50:25"/>
    <d v="2015-04-14T13:56:56"/>
    <x v="4"/>
  </r>
  <r>
    <x v="177"/>
    <s v="Houston - West Oaks"/>
    <n v="5741294"/>
    <x v="0"/>
    <d v="2015-04-11T13:50:42"/>
    <d v="2015-04-11T11:22:52"/>
    <d v="2015-04-11T13:50:42"/>
    <x v="4"/>
  </r>
  <r>
    <x v="76"/>
    <s v="Bakersfield-Stockdale"/>
    <n v="5741297"/>
    <x v="0"/>
    <d v="2015-04-14T14:23:57"/>
    <d v="2015-04-14T14:23:57"/>
    <d v="2015-04-14T05:01:45"/>
    <x v="4"/>
  </r>
  <r>
    <x v="178"/>
    <s v="Roseville, MI"/>
    <n v="5741301"/>
    <x v="0"/>
    <d v="2015-04-14T14:23:02"/>
    <d v="2015-04-14T14:23:02"/>
    <d v="2015-04-14T13:46:26"/>
    <x v="4"/>
  </r>
  <r>
    <x v="179"/>
    <s v="Hurst, TX"/>
    <n v="5741310"/>
    <x v="0"/>
    <d v="2015-04-13T19:25:50"/>
    <d v="2015-04-13T19:25:50"/>
    <d v="2015-04-13T19:21:20"/>
    <x v="4"/>
  </r>
  <r>
    <x v="180"/>
    <s v="Rancho Cucamonga, CA - Victoria Commons"/>
    <n v="5741311"/>
    <x v="0"/>
    <d v="2015-03-14T02:57:04"/>
    <d v="2015-03-11T21:45:22"/>
    <d v="2015-03-14T02:57:04"/>
    <x v="5"/>
  </r>
  <r>
    <x v="181"/>
    <s v="Papillion, NE - Shadow Lake Town Center"/>
    <n v="5741313"/>
    <x v="0"/>
    <d v="2015-04-13T22:20:50"/>
    <d v="2015-04-13T20:45:12"/>
    <d v="2015-04-13T22:20:50"/>
    <x v="4"/>
  </r>
  <r>
    <x v="182"/>
    <s v="Washington, DC - DC Express"/>
    <n v="5741316"/>
    <x v="0"/>
    <d v="2014-12-05T08:38:02"/>
    <d v="2014-12-05T08:37:59"/>
    <d v="2014-12-05T08:38:02"/>
    <x v="2"/>
  </r>
  <r>
    <x v="183"/>
    <s v="Redlands, CA"/>
    <n v="5741321"/>
    <x v="0"/>
    <d v="2015-04-14T14:37:50"/>
    <d v="2015-04-14T14:32:32"/>
    <d v="2015-04-14T14:37:50"/>
    <x v="4"/>
  </r>
  <r>
    <x v="184"/>
    <s v="Tacoma, WA"/>
    <n v="5741335"/>
    <x v="0"/>
    <d v="2015-04-13T13:50:23"/>
    <d v="2015-04-13T13:25:14"/>
    <d v="2015-04-13T13:50:23"/>
    <x v="4"/>
  </r>
  <r>
    <x v="185"/>
    <s v="Cincinnati - Kenwood II"/>
    <n v="5741337"/>
    <x v="0"/>
    <d v="2015-04-08T12:52:39"/>
    <d v="2015-04-06T16:48:37"/>
    <d v="2015-04-08T12:52:39"/>
    <x v="9"/>
  </r>
  <r>
    <x v="186"/>
    <s v="Cumming, GA"/>
    <n v="5741340"/>
    <x v="0"/>
    <d v="2015-04-14T14:08:23"/>
    <d v="2015-04-14T14:08:23"/>
    <d v="2015-04-14T13:50:04"/>
    <x v="4"/>
  </r>
  <r>
    <x v="187"/>
    <s v="Southlake, TX"/>
    <n v="5741347"/>
    <x v="0"/>
    <d v="2015-04-14T13:46:15"/>
    <d v="2015-04-13T13:00:14"/>
    <d v="2015-04-14T13:46:15"/>
    <x v="4"/>
  </r>
  <r>
    <x v="188"/>
    <s v="Lincoln, NE"/>
    <n v="5741349"/>
    <x v="0"/>
    <d v="2015-03-21T12:23:39"/>
    <d v="2015-03-21T11:52:21"/>
    <d v="2015-03-21T12:23:39"/>
    <x v="5"/>
  </r>
  <r>
    <x v="29"/>
    <s v="Huber Heights, OH"/>
    <n v="5741362"/>
    <x v="0"/>
    <d v="2015-04-13T20:26:36"/>
    <d v="2015-04-13T17:43:50"/>
    <d v="2015-04-13T20:26:36"/>
    <x v="4"/>
  </r>
  <r>
    <x v="189"/>
    <s v="Wichita, KS - West Side Maize Rd."/>
    <n v="5741386"/>
    <x v="0"/>
    <d v="2015-04-14T14:06:22"/>
    <d v="2015-04-14T13:46:58"/>
    <d v="2015-04-14T14:06:22"/>
    <x v="4"/>
  </r>
  <r>
    <x v="119"/>
    <s v="St. Peters, MO"/>
    <n v="5741387"/>
    <x v="0"/>
    <d v="2015-04-13T09:55:39"/>
    <d v="2015-04-13T09:51:45"/>
    <d v="2015-04-13T09:51:45"/>
    <x v="9"/>
  </r>
  <r>
    <x v="190"/>
    <s v="Topeka, KS"/>
    <n v="5741396"/>
    <x v="0"/>
    <d v="2015-04-14T14:33:05"/>
    <d v="2015-04-13T19:06:41"/>
    <d v="2015-04-14T14:33:05"/>
    <x v="4"/>
  </r>
  <r>
    <x v="191"/>
    <s v="Ocoee, FL"/>
    <n v="5741399"/>
    <x v="0"/>
    <d v="2015-04-14T09:07:33"/>
    <d v="2015-04-13T19:53:08"/>
    <d v="2015-04-14T09:07:33"/>
    <x v="4"/>
  </r>
  <r>
    <x v="192"/>
    <s v="North Olmsted, OH"/>
    <n v="5741411"/>
    <x v="0"/>
    <d v="2015-04-14T13:47:51"/>
    <d v="2015-04-14T13:47:51"/>
    <d v="2015-04-14T13:46:44"/>
    <x v="4"/>
  </r>
  <r>
    <x v="193"/>
    <s v="Greensboro, NC - Battleground"/>
    <n v="5741432"/>
    <x v="0"/>
    <d v="2015-04-06T09:45:08"/>
    <d v="2015-04-06T09:39:09"/>
    <d v="2015-04-06T09:39:13"/>
    <x v="5"/>
  </r>
  <r>
    <x v="194"/>
    <s v="Ann Arbor, MI"/>
    <n v="5741441"/>
    <x v="0"/>
    <d v="2015-04-14T13:54:04"/>
    <d v="2015-04-14T13:16:01"/>
    <d v="2015-04-14T13:54:04"/>
    <x v="4"/>
  </r>
  <r>
    <x v="195"/>
    <s v="Houston - SW Freeway"/>
    <n v="5741458"/>
    <x v="0"/>
    <d v="2015-04-14T13:41:54"/>
    <d v="2015-04-14T12:00:42"/>
    <d v="2015-04-14T13:41:54"/>
    <x v="4"/>
  </r>
  <r>
    <x v="196"/>
    <s v="Los Angeles - Metroplex"/>
    <n v="5741477"/>
    <x v="0"/>
    <d v="2014-10-08T17:02:06"/>
    <d v="2014-10-08T17:01:46"/>
    <d v="2014-10-08T17:01:45"/>
    <x v="3"/>
  </r>
  <r>
    <x v="92"/>
    <s v="Madison, TN - The Marketplace At Rivergate"/>
    <n v="5741480"/>
    <x v="0"/>
    <d v="2015-04-14T14:07:12"/>
    <d v="2015-04-14T14:07:12"/>
    <d v="2015-04-14T13:48:39"/>
    <x v="4"/>
  </r>
  <r>
    <x v="197"/>
    <s v="Boston - Boylston St."/>
    <n v="5741481"/>
    <x v="0"/>
    <d v="2015-04-14T13:54:35"/>
    <d v="2015-04-13T15:39:40"/>
    <d v="2015-04-14T13:54:35"/>
    <x v="4"/>
  </r>
  <r>
    <x v="198"/>
    <s v="Waco, TX"/>
    <n v="5741487"/>
    <x v="0"/>
    <d v="2015-04-14T14:34:04"/>
    <d v="2015-04-14T12:21:17"/>
    <d v="2015-04-14T14:34:04"/>
    <x v="4"/>
  </r>
  <r>
    <x v="199"/>
    <s v="Portland, OR"/>
    <n v="5741489"/>
    <x v="0"/>
    <d v="2015-04-14T12:26:06"/>
    <d v="2015-04-12T17:56:45"/>
    <d v="2015-04-14T12:26:06"/>
    <x v="4"/>
  </r>
  <r>
    <x v="200"/>
    <s v="Atlanta - Akers Mill"/>
    <n v="5741494"/>
    <x v="0"/>
    <d v="2015-04-14T13:59:34"/>
    <d v="2015-04-14T13:53:35"/>
    <d v="2015-04-14T13:59:34"/>
    <x v="4"/>
  </r>
  <r>
    <x v="201"/>
    <s v="Las Vegas - Sahara"/>
    <n v="5741524"/>
    <x v="0"/>
    <d v="2015-04-11T16:09:09"/>
    <d v="2015-04-11T16:09:09"/>
    <d v="2015-04-11T01:01:53"/>
    <x v="4"/>
  </r>
  <r>
    <x v="202"/>
    <s v="Elmhurst, NY - Queens"/>
    <n v="5741529"/>
    <x v="0"/>
    <d v="2015-04-14T14:37:01"/>
    <d v="2015-04-14T14:37:01"/>
    <d v="2015-04-14T14:31:28"/>
    <x v="4"/>
  </r>
  <r>
    <x v="203"/>
    <s v="La Habra, CA"/>
    <n v="5741550"/>
    <x v="0"/>
    <d v="2015-04-14T13:50:44"/>
    <d v="2015-04-14T13:50:44"/>
    <d v="2015-04-13T09:02:31"/>
    <x v="4"/>
  </r>
  <r>
    <x v="204"/>
    <s v="Charlotte - South Park"/>
    <n v="5741552"/>
    <x v="0"/>
    <d v="2015-04-14T14:00:55"/>
    <d v="2015-04-14T12:17:42"/>
    <d v="2015-04-14T14:00:55"/>
    <x v="4"/>
  </r>
  <r>
    <x v="205"/>
    <s v="Las Vegas - Rainbow"/>
    <n v="5741563"/>
    <x v="0"/>
    <d v="2015-04-14T14:21:01"/>
    <d v="2015-04-14T14:21:01"/>
    <d v="2015-04-14T13:52:59"/>
    <x v="4"/>
  </r>
  <r>
    <x v="206"/>
    <s v="Seattle - Downtown"/>
    <n v="5741590"/>
    <x v="0"/>
    <d v="2015-04-14T14:12:28"/>
    <d v="2015-04-11T17:12:22"/>
    <d v="2015-04-14T14:12:28"/>
    <x v="9"/>
  </r>
  <r>
    <x v="207"/>
    <s v="Dalles, TX - The Shops At Park Lane"/>
    <n v="5741593"/>
    <x v="0"/>
    <d v="2015-04-14T13:47:51"/>
    <d v="2015-04-13T07:46:04"/>
    <d v="2015-04-14T13:47:51"/>
    <x v="9"/>
  </r>
  <r>
    <x v="208"/>
    <s v="Manassas, VA"/>
    <n v="5741629"/>
    <x v="0"/>
    <d v="2015-02-13T15:21:02"/>
    <d v="2015-02-13T15:18:26"/>
    <d v="2015-02-13T15:21:02"/>
    <x v="7"/>
  </r>
  <r>
    <x v="209"/>
    <s v="Valley Stream, NY"/>
    <n v="5741637"/>
    <x v="0"/>
    <d v="2015-03-25T13:08:15"/>
    <d v="2015-03-23T16:02:56"/>
    <d v="2015-03-23T16:02:59"/>
    <x v="1"/>
  </r>
  <r>
    <x v="210"/>
    <s v="Commercial"/>
    <n v="5741638"/>
    <x v="0"/>
    <d v="2015-04-14T13:47:13"/>
    <d v="2015-04-13T11:50:39"/>
    <d v="2015-04-14T13:47:13"/>
    <x v="4"/>
  </r>
  <r>
    <x v="211"/>
    <s v="Encinitas, CA"/>
    <n v="5741640"/>
    <x v="0"/>
    <d v="2015-04-14T13:47:45"/>
    <d v="2015-04-13T15:47:51"/>
    <d v="2015-04-14T13:47:45"/>
    <x v="9"/>
  </r>
  <r>
    <x v="212"/>
    <s v="Sacramento - Howe"/>
    <n v="5741648"/>
    <x v="0"/>
    <d v="2015-04-14T08:54:15"/>
    <d v="2015-04-12T21:30:38"/>
    <d v="2015-04-14T08:54:15"/>
    <x v="4"/>
  </r>
  <r>
    <x v="213"/>
    <s v="Folsom, CA"/>
    <n v="5741655"/>
    <x v="0"/>
    <d v="2015-02-27T10:27:39"/>
    <d v="2015-02-26T22:24:06"/>
    <d v="2015-02-27T10:27:39"/>
    <x v="1"/>
  </r>
  <r>
    <x v="214"/>
    <s v="Victoria, TX"/>
    <n v="5741663"/>
    <x v="0"/>
    <d v="2015-04-14T14:13:12"/>
    <d v="2015-04-14T13:30:44"/>
    <d v="2015-04-14T14:13:12"/>
    <x v="4"/>
  </r>
  <r>
    <x v="215"/>
    <s v="Fort Myers, FL"/>
    <n v="5741679"/>
    <x v="0"/>
    <d v="2015-04-14T14:16:10"/>
    <d v="2015-04-14T12:25:50"/>
    <d v="2015-04-14T14:16:10"/>
    <x v="4"/>
  </r>
  <r>
    <x v="216"/>
    <s v="Chesapeake, VA"/>
    <n v="5741684"/>
    <x v="0"/>
    <d v="2014-10-16T12:02:36"/>
    <d v="2014-10-15T19:36:11"/>
    <d v="2014-10-16T12:02:36"/>
    <x v="2"/>
  </r>
  <r>
    <x v="217"/>
    <s v="Layton, UT"/>
    <n v="5741685"/>
    <x v="0"/>
    <d v="2015-04-08T16:24:20"/>
    <d v="2015-04-08T12:55:27"/>
    <d v="2015-04-08T16:24:20"/>
    <x v="9"/>
  </r>
  <r>
    <x v="218"/>
    <s v="Sacramento - Natomas"/>
    <n v="5741689"/>
    <x v="0"/>
    <d v="2015-04-14T13:43:41"/>
    <d v="2015-04-12T17:24:38"/>
    <d v="2015-04-14T13:43:41"/>
    <x v="4"/>
  </r>
  <r>
    <x v="219"/>
    <s v="Westminster, CA"/>
    <n v="5741707"/>
    <x v="0"/>
    <d v="2015-04-13T18:52:38"/>
    <d v="2015-04-13T18:39:21"/>
    <d v="2015-04-13T18:52:38"/>
    <x v="4"/>
  </r>
  <r>
    <x v="220"/>
    <s v="Charlotte - University"/>
    <n v="5741711"/>
    <x v="0"/>
    <d v="2015-04-10T17:14:24"/>
    <d v="2015-04-10T17:14:20"/>
    <d v="2015-04-10T17:14:24"/>
    <x v="5"/>
  </r>
  <r>
    <x v="221"/>
    <s v="Richmond, VA - Midlothian"/>
    <n v="5741713"/>
    <x v="0"/>
    <d v="2014-12-08T14:58:51"/>
    <d v="2014-12-08T13:10:04"/>
    <d v="2014-12-08T14:58:51"/>
    <x v="6"/>
  </r>
  <r>
    <x v="222"/>
    <s v="Virginia Beach, VA"/>
    <n v="5741718"/>
    <x v="0"/>
    <d v="2015-04-14T14:08:44"/>
    <d v="2015-04-14T14:08:44"/>
    <d v="2015-04-14T13:44:15"/>
    <x v="4"/>
  </r>
  <r>
    <x v="223"/>
    <s v="Lynnwood, WA"/>
    <n v="5741725"/>
    <x v="0"/>
    <d v="2015-04-12T18:25:05"/>
    <d v="2015-04-12T17:13:47"/>
    <d v="2015-04-12T16:40:05"/>
    <x v="5"/>
  </r>
  <r>
    <x v="224"/>
    <s v="Webster, TX - Bay Area"/>
    <n v="5741727"/>
    <x v="0"/>
    <d v="2015-04-14T14:07:36"/>
    <d v="2015-04-14T12:59:15"/>
    <d v="2015-04-14T14:07:36"/>
    <x v="4"/>
  </r>
  <r>
    <x v="225"/>
    <s v="Puyallup, WA"/>
    <n v="5741728"/>
    <x v="0"/>
    <d v="2015-04-07T19:33:23"/>
    <d v="2015-04-07T19:14:49"/>
    <d v="2015-04-07T19:33:23"/>
    <x v="5"/>
  </r>
  <r>
    <x v="226"/>
    <s v="Richmond, VA - Short Pump"/>
    <n v="5741744"/>
    <x v="0"/>
    <d v="2015-03-17T11:31:45"/>
    <d v="2015-03-15T11:35:25"/>
    <d v="2015-03-17T11:31:45"/>
    <x v="5"/>
  </r>
  <r>
    <x v="70"/>
    <s v="Watauga, TX"/>
    <n v="5741746"/>
    <x v="0"/>
    <d v="2015-04-14T14:34:22"/>
    <d v="2015-04-14T14:34:22"/>
    <d v="2015-04-14T14:25:44"/>
    <x v="4"/>
  </r>
  <r>
    <x v="227"/>
    <s v="Houston, TX - Parks At Boulder Creek"/>
    <n v="5741760"/>
    <x v="0"/>
    <d v="2015-04-10T11:15:41"/>
    <d v="2015-04-10T11:15:41"/>
    <d v="2015-04-10T11:15:41"/>
    <x v="9"/>
  </r>
  <r>
    <x v="228"/>
    <s v="Weslaco, TX"/>
    <n v="5741777"/>
    <x v="0"/>
    <d v="2015-04-14T14:31:38"/>
    <d v="2015-04-14T14:31:38"/>
    <d v="2015-04-14T13:48:47"/>
    <x v="4"/>
  </r>
  <r>
    <x v="89"/>
    <s v="Chula Vista, CA"/>
    <n v="5741787"/>
    <x v="0"/>
    <d v="2015-04-14T12:04:11"/>
    <d v="2015-04-14T12:04:11"/>
    <d v="2015-04-02T16:33:23"/>
    <x v="9"/>
  </r>
  <r>
    <x v="229"/>
    <s v="Boynton Beach, FL"/>
    <n v="5741794"/>
    <x v="0"/>
    <d v="2015-04-14T14:39:39"/>
    <d v="2015-04-12T17:35:04"/>
    <d v="2015-04-14T14:39:39"/>
    <x v="4"/>
  </r>
  <r>
    <x v="230"/>
    <s v="Brea, CA"/>
    <n v="5741800"/>
    <x v="0"/>
    <d v="2015-04-14T09:35:43"/>
    <d v="2015-04-13T15:34:19"/>
    <d v="2015-04-14T09:35:43"/>
    <x v="4"/>
  </r>
  <r>
    <x v="231"/>
    <s v="Colonial Heights, VA"/>
    <n v="5741805"/>
    <x v="0"/>
    <d v="2015-04-14T12:53:43"/>
    <d v="2015-04-14T12:28:00"/>
    <d v="2015-04-14T12:28:02"/>
    <x v="5"/>
  </r>
  <r>
    <x v="232"/>
    <s v="Pearland, TX"/>
    <n v="5741806"/>
    <x v="0"/>
    <d v="2015-04-10T16:46:45"/>
    <d v="2015-04-06T13:17:35"/>
    <d v="2015-04-10T16:46:45"/>
    <x v="5"/>
  </r>
  <r>
    <x v="233"/>
    <s v="Pensacola, FL - USU"/>
    <n v="5741807"/>
    <x v="0"/>
    <d v="2015-04-14T14:12:45"/>
    <d v="2015-04-14T13:16:24"/>
    <d v="2015-04-14T14:12:45"/>
    <x v="4"/>
  </r>
  <r>
    <x v="234"/>
    <s v="Pembroke Pines, FL"/>
    <n v="5741809"/>
    <x v="0"/>
    <d v="2015-04-14T14:24:48"/>
    <d v="2015-04-14T14:14:24"/>
    <d v="2015-04-14T14:24:48"/>
    <x v="4"/>
  </r>
  <r>
    <x v="235"/>
    <s v="Phoenix - Metro Center"/>
    <n v="5741812"/>
    <x v="0"/>
    <d v="2015-04-12T17:51:22"/>
    <d v="2015-04-12T17:37:49"/>
    <d v="2015-04-12T17:51:22"/>
    <x v="4"/>
  </r>
  <r>
    <x v="236"/>
    <s v="Kansas City, MO - Ward Parkway"/>
    <n v="5741816"/>
    <x v="0"/>
    <d v="2015-04-14T14:39:38"/>
    <d v="2015-04-13T18:06:13"/>
    <d v="2015-04-14T14:39:38"/>
    <x v="4"/>
  </r>
  <r>
    <x v="237"/>
    <s v="Bradenton, FL"/>
    <n v="5741818"/>
    <x v="0"/>
    <d v="2014-12-19T18:29:49"/>
    <d v="2014-12-17T09:54:08"/>
    <d v="2014-12-19T18:29:49"/>
    <x v="6"/>
  </r>
  <r>
    <x v="238"/>
    <s v="Chandler"/>
    <n v="5741823"/>
    <x v="0"/>
    <d v="2015-03-29T07:43:47"/>
    <d v="2015-03-28T14:15:57"/>
    <d v="2015-03-29T07:43:47"/>
    <x v="9"/>
  </r>
  <r>
    <x v="239"/>
    <s v="Murray, UT"/>
    <n v="5741825"/>
    <x v="0"/>
    <d v="2015-04-14T14:34:56"/>
    <d v="2015-04-14T12:45:36"/>
    <d v="2015-04-14T14:34:56"/>
    <x v="4"/>
  </r>
  <r>
    <x v="240"/>
    <s v="Tempe, AZ"/>
    <n v="5741826"/>
    <x v="0"/>
    <d v="2015-04-14T14:05:06"/>
    <d v="2015-04-13T20:14:21"/>
    <d v="2015-04-14T14:05:06"/>
    <x v="4"/>
  </r>
  <r>
    <x v="60"/>
    <s v="Cape Coral, FL"/>
    <n v="5741827"/>
    <x v="0"/>
    <d v="2015-04-14T14:24:41"/>
    <d v="2015-04-14T14:07:10"/>
    <d v="2015-04-14T14:24:41"/>
    <x v="4"/>
  </r>
  <r>
    <x v="241"/>
    <s v="San Diego - Fenton"/>
    <n v="5741829"/>
    <x v="0"/>
    <d v="2015-04-14T14:04:20"/>
    <d v="2015-04-13T22:04:06"/>
    <d v="2015-04-14T14:04:20"/>
    <x v="4"/>
  </r>
  <r>
    <x v="242"/>
    <s v="Santee, CA"/>
    <n v="5741831"/>
    <x v="0"/>
    <d v="2015-04-14T13:53:37"/>
    <d v="2015-04-14T12:55:34"/>
    <d v="2015-04-14T13:53:37"/>
    <x v="4"/>
  </r>
  <r>
    <x v="243"/>
    <s v="Fredericksburg, VA"/>
    <n v="5741834"/>
    <x v="0"/>
    <d v="2015-04-10T10:16:41"/>
    <d v="2015-04-10T10:16:41"/>
    <d v="2015-04-10T10:16:39"/>
    <x v="6"/>
  </r>
  <r>
    <x v="110"/>
    <s v="Lake Charles, LA - Derek Dr"/>
    <n v="5741849"/>
    <x v="0"/>
    <d v="2015-04-06T09:04:49"/>
    <d v="2015-04-06T09:04:49"/>
    <d v="2015-03-30T08:05:26"/>
    <x v="5"/>
  </r>
  <r>
    <x v="244"/>
    <s v="Kansas City, MO - North KC"/>
    <n v="5741853"/>
    <x v="0"/>
    <d v="2015-04-14T12:47:07"/>
    <d v="2015-04-14T12:47:07"/>
    <d v="2015-04-14T12:40:09"/>
    <x v="4"/>
  </r>
  <r>
    <x v="245"/>
    <s v="Delray Beach, FL"/>
    <n v="5741856"/>
    <x v="0"/>
    <d v="2015-04-14T14:40:03"/>
    <d v="2015-04-13T20:52:23"/>
    <d v="2015-04-14T14:40:03"/>
    <x v="4"/>
  </r>
  <r>
    <x v="246"/>
    <s v="Mesa"/>
    <n v="5741860"/>
    <x v="0"/>
    <d v="2015-04-13T19:13:26"/>
    <d v="2015-04-13T12:12:19"/>
    <d v="2015-04-13T19:13:26"/>
    <x v="4"/>
  </r>
  <r>
    <x v="247"/>
    <s v="Orange Park, FL"/>
    <n v="5741861"/>
    <x v="0"/>
    <d v="2015-04-14T12:34:02"/>
    <d v="2015-04-14T11:57:42"/>
    <d v="2015-04-14T12:34:02"/>
    <x v="4"/>
  </r>
  <r>
    <x v="248"/>
    <s v="Phoenix - 75th &amp; Thomas"/>
    <n v="5741868"/>
    <x v="0"/>
    <d v="2015-03-09T21:21:31"/>
    <d v="2015-03-09T21:21:31"/>
    <d v="2015-03-09T21:10:41"/>
    <x v="5"/>
  </r>
  <r>
    <x v="79"/>
    <s v="Boca Raton FL - Boca Raton East"/>
    <n v="5741869"/>
    <x v="0"/>
    <d v="2015-04-14T14:01:28"/>
    <d v="2015-04-14T13:07:53"/>
    <d v="2015-04-14T14:01:28"/>
    <x v="4"/>
  </r>
  <r>
    <x v="249"/>
    <s v="Fort Myers, FL - South Ft. Meyers"/>
    <n v="5741878"/>
    <x v="0"/>
    <d v="2015-04-14T14:26:15"/>
    <d v="2015-04-14T11:05:53"/>
    <d v="2015-04-14T14:26:15"/>
    <x v="4"/>
  </r>
  <r>
    <x v="250"/>
    <s v="Edina, MN II"/>
    <n v="5741879"/>
    <x v="0"/>
    <d v="2015-04-14T14:11:09"/>
    <d v="2015-04-13T16:40:09"/>
    <d v="2015-04-14T14:11:09"/>
    <x v="4"/>
  </r>
  <r>
    <x v="251"/>
    <s v="Orem, UT"/>
    <n v="5741889"/>
    <x v="0"/>
    <d v="2015-04-14T13:49:08"/>
    <d v="2015-04-13T18:50:30"/>
    <d v="2015-04-14T13:49:08"/>
    <x v="4"/>
  </r>
  <r>
    <x v="252"/>
    <s v="NYC - 125th Street"/>
    <n v="5741890"/>
    <x v="0"/>
    <d v="2015-04-14T14:20:15"/>
    <d v="2015-04-14T14:20:15"/>
    <d v="2015-04-14T13:46:20"/>
    <x v="4"/>
  </r>
  <r>
    <x v="253"/>
    <s v="Pembroke Commons"/>
    <n v="5741894"/>
    <x v="0"/>
    <d v="2015-03-16T14:36:32"/>
    <d v="2015-03-16T11:49:41"/>
    <d v="2015-03-16T14:36:32"/>
    <x v="5"/>
  </r>
  <r>
    <x v="254"/>
    <s v="Arlington, VA - Pentagon"/>
    <n v="5741900"/>
    <x v="0"/>
    <d v="2015-04-12T09:09:15"/>
    <d v="2015-04-10T13:33:05"/>
    <d v="2015-04-12T09:09:15"/>
    <x v="6"/>
  </r>
  <r>
    <x v="255"/>
    <s v="Vancouver, WA"/>
    <n v="5741902"/>
    <x v="0"/>
    <d v="2015-04-14T14:27:00"/>
    <d v="2015-04-14T12:58:40"/>
    <d v="2015-04-14T14:27:00"/>
    <x v="4"/>
  </r>
  <r>
    <x v="256"/>
    <s v="Fairlawn ,OH"/>
    <n v="5741903"/>
    <x v="0"/>
    <d v="2015-02-09T11:33:37"/>
    <d v="2015-02-09T11:33:37"/>
    <d v="2015-02-09T11:33:34"/>
    <x v="7"/>
  </r>
  <r>
    <x v="257"/>
    <s v="Shrewsbury, MA"/>
    <n v="5741904"/>
    <x v="0"/>
    <d v="2015-03-22T10:10:22"/>
    <d v="2015-03-22T10:08:09"/>
    <d v="2015-03-22T10:10:22"/>
    <x v="5"/>
  </r>
  <r>
    <x v="258"/>
    <s v="Hampton, VA"/>
    <n v="5741906"/>
    <x v="0"/>
    <d v="2015-04-14T14:12:26"/>
    <d v="2015-04-14T13:00:42"/>
    <d v="2015-04-14T14:12:26"/>
    <x v="4"/>
  </r>
  <r>
    <x v="259"/>
    <s v="Madison, WI"/>
    <n v="5741907"/>
    <x v="0"/>
    <d v="2015-03-10T09:34:39"/>
    <d v="2015-03-10T08:35:47"/>
    <d v="2015-03-10T09:34:39"/>
    <x v="2"/>
  </r>
  <r>
    <x v="260"/>
    <s v="Irvine, CA"/>
    <n v="5741909"/>
    <x v="0"/>
    <d v="2015-04-14T14:31:06"/>
    <d v="2015-04-14T14:31:06"/>
    <d v="2015-04-14T13:42:18"/>
    <x v="4"/>
  </r>
  <r>
    <x v="58"/>
    <s v="Austin, TX - Tech Ridge"/>
    <n v="5741911"/>
    <x v="0"/>
    <d v="2015-04-10T20:04:39"/>
    <d v="2015-04-10T14:04:33"/>
    <d v="2015-04-10T20:04:39"/>
    <x v="5"/>
  </r>
  <r>
    <x v="261"/>
    <s v="Sarasota, FL"/>
    <n v="5741913"/>
    <x v="0"/>
    <d v="2015-04-14T14:05:29"/>
    <d v="2015-04-14T13:56:50"/>
    <d v="2015-04-14T14:05:29"/>
    <x v="4"/>
  </r>
  <r>
    <x v="262"/>
    <s v="Shawnee, KS"/>
    <n v="5741922"/>
    <x v="0"/>
    <d v="2015-04-14T13:46:55"/>
    <d v="2015-04-13T19:15:15"/>
    <d v="2015-04-14T13:46:55"/>
    <x v="4"/>
  </r>
  <r>
    <x v="263"/>
    <s v="Snellville, GA"/>
    <n v="5741923"/>
    <x v="0"/>
    <d v="2015-03-07T10:01:58"/>
    <d v="2015-02-26T08:45:26"/>
    <d v="2015-03-07T10:01:58"/>
    <x v="1"/>
  </r>
  <r>
    <x v="104"/>
    <s v="Silver Spring, MD"/>
    <n v="5741924"/>
    <x v="0"/>
    <d v="2015-03-20T09:56:55"/>
    <d v="2015-03-20T09:56:55"/>
    <d v="2015-03-20T09:56:53"/>
    <x v="1"/>
  </r>
  <r>
    <x v="264"/>
    <s v="Pittsburg, CA"/>
    <n v="5741925"/>
    <x v="0"/>
    <d v="2015-04-14T14:25:39"/>
    <d v="2015-04-14T14:17:28"/>
    <d v="2015-04-14T14:25:39"/>
    <x v="4"/>
  </r>
  <r>
    <x v="265"/>
    <s v="Cathedral City, CA"/>
    <n v="5741928"/>
    <x v="0"/>
    <d v="2015-04-14T13:51:22"/>
    <d v="2015-04-13T19:16:05"/>
    <d v="2015-04-14T13:51:22"/>
    <x v="4"/>
  </r>
  <r>
    <x v="134"/>
    <s v="Encino CA - Encino II"/>
    <n v="5741933"/>
    <x v="0"/>
    <d v="2015-04-14T14:37:14"/>
    <d v="2015-04-13T21:49:10"/>
    <d v="2015-04-14T14:37:14"/>
    <x v="4"/>
  </r>
  <r>
    <x v="266"/>
    <s v="Park Meadows"/>
    <n v="5741935"/>
    <x v="0"/>
    <d v="2015-04-14T13:59:30"/>
    <d v="2015-04-14T13:59:30"/>
    <d v="2015-04-14T13:45:34"/>
    <x v="4"/>
  </r>
  <r>
    <x v="267"/>
    <s v="Yonkers, NY"/>
    <n v="5741936"/>
    <x v="0"/>
    <d v="2015-04-02T17:11:01"/>
    <d v="2015-04-02T17:11:01"/>
    <d v="2015-03-30T22:08:02"/>
    <x v="9"/>
  </r>
  <r>
    <x v="268"/>
    <s v="West Covina, CA"/>
    <n v="5741937"/>
    <x v="0"/>
    <d v="2015-04-13T15:17:12"/>
    <d v="2015-04-13T15:17:08"/>
    <d v="2015-04-13T15:17:12"/>
    <x v="9"/>
  </r>
  <r>
    <x v="269"/>
    <s v="Valencia, CA"/>
    <n v="5741938"/>
    <x v="0"/>
    <d v="2015-04-14T13:52:52"/>
    <d v="2015-04-13T19:56:45"/>
    <d v="2015-04-14T13:52:52"/>
    <x v="4"/>
  </r>
  <r>
    <x v="270"/>
    <s v="Menomonee Falls-Germantown"/>
    <n v="5741940"/>
    <x v="0"/>
    <d v="2015-04-13T21:07:00"/>
    <d v="2015-04-13T17:35:02"/>
    <d v="2015-04-13T21:07:00"/>
    <x v="4"/>
  </r>
  <r>
    <x v="271"/>
    <s v="Canton, OH"/>
    <n v="5741942"/>
    <x v="0"/>
    <d v="2015-04-14T14:01:31"/>
    <d v="2015-04-14T12:14:29"/>
    <d v="2015-04-14T14:01:31"/>
    <x v="4"/>
  </r>
  <r>
    <x v="272"/>
    <s v="Richmond Heights, MO"/>
    <n v="5741944"/>
    <x v="0"/>
    <d v="2015-04-14T13:46:04"/>
    <d v="2015-04-14T13:39:11"/>
    <d v="2015-04-14T13:46:04"/>
    <x v="4"/>
  </r>
  <r>
    <x v="273"/>
    <s v="Philadelphia - Franklin Mills"/>
    <n v="5741945"/>
    <x v="0"/>
    <d v="2015-04-14T14:29:59"/>
    <d v="2015-04-14T13:38:07"/>
    <d v="2015-04-14T14:29:59"/>
    <x v="4"/>
  </r>
  <r>
    <x v="69"/>
    <s v="Irving, TX - Macarthur Park"/>
    <n v="5741952"/>
    <x v="0"/>
    <d v="2015-04-14T13:38:06"/>
    <d v="2015-04-14T13:38:06"/>
    <d v="2015-04-12T18:03:20"/>
    <x v="4"/>
  </r>
  <r>
    <x v="274"/>
    <s v="Independence, MO"/>
    <n v="5741955"/>
    <x v="0"/>
    <d v="2015-04-11T20:20:32"/>
    <d v="2015-04-11T20:20:28"/>
    <d v="2015-04-11T20:20:32"/>
    <x v="9"/>
  </r>
  <r>
    <x v="275"/>
    <s v="Columbus, OH - Hamilton"/>
    <n v="5741962"/>
    <x v="0"/>
    <d v="2015-04-14T13:57:19"/>
    <d v="2015-04-13T19:18:53"/>
    <d v="2015-04-14T13:57:19"/>
    <x v="4"/>
  </r>
  <r>
    <x v="276"/>
    <s v="Fort Wayne, IN - Coldwater"/>
    <n v="5741965"/>
    <x v="0"/>
    <d v="2015-04-14T14:34:11"/>
    <d v="2015-04-14T14:34:11"/>
    <d v="2015-04-14T14:19:25"/>
    <x v="4"/>
  </r>
  <r>
    <x v="277"/>
    <s v="Brown Deer, WI"/>
    <n v="5741968"/>
    <x v="0"/>
    <d v="2015-04-10T12:42:22"/>
    <d v="2015-04-10T12:42:22"/>
    <d v="2015-04-10T12:42:15"/>
    <x v="5"/>
  </r>
  <r>
    <x v="278"/>
    <s v="Temecula, CA"/>
    <n v="5741971"/>
    <x v="0"/>
    <d v="2015-04-10T12:09:33"/>
    <d v="2015-04-10T12:07:54"/>
    <d v="2015-04-10T12:07:53"/>
    <x v="5"/>
  </r>
  <r>
    <x v="279"/>
    <s v="Northville, MI"/>
    <n v="5741972"/>
    <x v="0"/>
    <d v="2015-04-14T14:36:24"/>
    <d v="2015-04-14T13:47:18"/>
    <d v="2015-04-14T14:36:24"/>
    <x v="4"/>
  </r>
  <r>
    <x v="280"/>
    <s v="Riverside, CA"/>
    <n v="5741981"/>
    <x v="0"/>
    <d v="2015-04-08T00:19:29"/>
    <d v="2015-04-08T00:19:29"/>
    <d v="2015-04-08T00:19:04"/>
    <x v="5"/>
  </r>
  <r>
    <x v="97"/>
    <s v="Union City, CA"/>
    <n v="5741983"/>
    <x v="0"/>
    <d v="2015-03-17T14:37:10"/>
    <d v="2015-03-17T14:37:08"/>
    <d v="2015-03-17T14:37:10"/>
    <x v="5"/>
  </r>
  <r>
    <x v="281"/>
    <s v="NYC - Flatiron"/>
    <n v="5741985"/>
    <x v="0"/>
    <d v="2015-03-07T08:25:16"/>
    <d v="2015-03-07T08:25:16"/>
    <d v="2015-03-07T08:25:14"/>
    <x v="1"/>
  </r>
  <r>
    <x v="282"/>
    <s v="Evergreen Park, IL"/>
    <n v="5741986"/>
    <x v="0"/>
    <d v="2015-04-13T19:04:51"/>
    <d v="2015-04-13T18:57:35"/>
    <d v="2015-04-13T19:04:51"/>
    <x v="4"/>
  </r>
  <r>
    <x v="283"/>
    <s v="Midwest City, OK"/>
    <n v="5741993"/>
    <x v="0"/>
    <d v="2015-04-13T19:35:37"/>
    <d v="2015-04-13T19:00:34"/>
    <d v="2015-04-13T19:35:37"/>
    <x v="4"/>
  </r>
  <r>
    <x v="284"/>
    <s v="Riverside, CA - Moreno Valley"/>
    <n v="5741997"/>
    <x v="0"/>
    <d v="2015-04-14T14:15:52"/>
    <d v="2015-04-14T14:15:52"/>
    <d v="2015-04-14T13:42:16"/>
    <x v="4"/>
  </r>
  <r>
    <x v="285"/>
    <s v="Rosedale, MD - Golden Ring"/>
    <n v="5742000"/>
    <x v="0"/>
    <d v="2015-04-14T13:59:42"/>
    <d v="2015-04-14T10:31:41"/>
    <d v="2015-04-14T13:59:42"/>
    <x v="4"/>
  </r>
  <r>
    <x v="286"/>
    <s v="Totowa, NJ"/>
    <n v="5742001"/>
    <x v="0"/>
    <d v="2015-03-02T18:57:17"/>
    <d v="2015-03-02T18:30:46"/>
    <d v="2015-03-02T18:57:17"/>
    <x v="1"/>
  </r>
  <r>
    <x v="287"/>
    <s v="Collin Creek"/>
    <n v="5742003"/>
    <x v="0"/>
    <d v="2015-04-12T18:08:40"/>
    <d v="2015-04-12T15:26:56"/>
    <d v="2015-04-12T18:08:40"/>
    <x v="4"/>
  </r>
  <r>
    <x v="102"/>
    <s v="Harvey, LA - Westbank"/>
    <n v="5742007"/>
    <x v="0"/>
    <d v="2015-04-10T10:00:58"/>
    <d v="2015-04-10T10:00:54"/>
    <d v="2015-04-10T10:00:58"/>
    <x v="9"/>
  </r>
  <r>
    <x v="288"/>
    <s v="Gaithersburg, MD"/>
    <n v="5742009"/>
    <x v="0"/>
    <d v="2015-04-14T14:29:50"/>
    <d v="2015-04-13T17:45:58"/>
    <d v="2015-04-14T14:29:50"/>
    <x v="4"/>
  </r>
  <r>
    <x v="289"/>
    <s v="Plano, TX - Preston"/>
    <n v="5742010"/>
    <x v="0"/>
    <d v="2015-01-14T15:23:00"/>
    <d v="2015-01-14T15:07:25"/>
    <d v="2015-01-14T15:23:00"/>
    <x v="7"/>
  </r>
  <r>
    <x v="290"/>
    <s v="Dallas - Camp Wisdom"/>
    <n v="5742014"/>
    <x v="0"/>
    <d v="2015-04-14T14:36:14"/>
    <d v="2015-04-14T14:36:14"/>
    <d v="2015-04-14T13:56:10"/>
    <x v="4"/>
  </r>
  <r>
    <x v="291"/>
    <s v="Lone Tree, CO - Lincoln Commons Denver"/>
    <n v="5742015"/>
    <x v="0"/>
    <d v="2014-11-29T15:53:29"/>
    <d v="2014-11-29T15:53:25"/>
    <d v="2014-11-29T15:53:29"/>
    <x v="2"/>
  </r>
  <r>
    <x v="292"/>
    <s v="Florence, KY"/>
    <n v="5742016"/>
    <x v="0"/>
    <d v="2015-04-09T17:32:17"/>
    <d v="2015-04-09T16:47:02"/>
    <d v="2015-04-09T17:32:17"/>
    <x v="4"/>
  </r>
  <r>
    <x v="293"/>
    <s v="Colorado Springs, CO - Academy Shops"/>
    <n v="5742020"/>
    <x v="0"/>
    <d v="2015-04-14T13:50:54"/>
    <d v="2015-04-13T20:47:36"/>
    <d v="2015-04-14T13:50:54"/>
    <x v="4"/>
  </r>
  <r>
    <x v="71"/>
    <s v="Washington DC"/>
    <n v="5742022"/>
    <x v="0"/>
    <d v="2015-04-01T16:26:21"/>
    <d v="2015-04-01T16:26:21"/>
    <d v="2015-04-01T16:13:26"/>
    <x v="9"/>
  </r>
  <r>
    <x v="294"/>
    <s v="Cicero, IL"/>
    <n v="5742024"/>
    <x v="0"/>
    <d v="2015-04-10T13:29:33"/>
    <d v="2015-04-10T13:29:33"/>
    <d v="2015-04-10T13:19:23"/>
    <x v="5"/>
  </r>
  <r>
    <x v="295"/>
    <s v="Houston - Fairbanks"/>
    <n v="5742025"/>
    <x v="0"/>
    <d v="2015-04-14T14:24:24"/>
    <d v="2015-04-14T10:31:39"/>
    <d v="2015-04-14T14:24:24"/>
    <x v="4"/>
  </r>
  <r>
    <x v="296"/>
    <s v="Dartmouth, MA"/>
    <n v="5742029"/>
    <x v="0"/>
    <d v="2015-04-14T14:37:31"/>
    <d v="2015-04-14T14:37:31"/>
    <d v="2015-04-14T14:13:47"/>
    <x v="4"/>
  </r>
  <r>
    <x v="297"/>
    <s v="Apple Valley, MN"/>
    <n v="5742030"/>
    <x v="0"/>
    <d v="2015-04-14T14:30:13"/>
    <d v="2015-04-13T17:43:50"/>
    <d v="2015-04-14T14:30:13"/>
    <x v="4"/>
  </r>
  <r>
    <x v="298"/>
    <s v="Columbus, OH - Polaris"/>
    <n v="5742031"/>
    <x v="0"/>
    <d v="2014-10-03T16:44:31"/>
    <d v="2014-10-03T16:06:26"/>
    <d v="2014-10-03T16:31:52"/>
    <x v="3"/>
  </r>
  <r>
    <x v="299"/>
    <s v="Fairfield, CA"/>
    <n v="5742037"/>
    <x v="0"/>
    <d v="2015-04-14T14:27:27"/>
    <d v="2015-04-14T14:27:27"/>
    <d v="2015-04-14T14:25:42"/>
    <x v="4"/>
  </r>
  <r>
    <x v="300"/>
    <s v="Mentor, OH"/>
    <n v="5742039"/>
    <x v="0"/>
    <d v="2015-04-14T14:03:23"/>
    <d v="2015-04-14T13:21:31"/>
    <d v="2015-04-14T14:03:23"/>
    <x v="4"/>
  </r>
  <r>
    <x v="301"/>
    <s v="Louisville, KY - Hurstbourne"/>
    <n v="5742043"/>
    <x v="0"/>
    <d v="2015-04-14T14:40:14"/>
    <d v="2015-04-14T13:51:03"/>
    <d v="2015-04-14T14:40:14"/>
    <x v="4"/>
  </r>
  <r>
    <x v="302"/>
    <s v="Indianapolis - East Indy"/>
    <n v="5742045"/>
    <x v="0"/>
    <d v="2015-04-14T13:47:06"/>
    <d v="2015-04-13T15:07:40"/>
    <d v="2015-04-14T13:47:06"/>
    <x v="4"/>
  </r>
  <r>
    <x v="303"/>
    <s v="Fullerton, CA - Fullerton Town Square"/>
    <n v="5742046"/>
    <x v="0"/>
    <d v="2015-03-18T18:28:46"/>
    <d v="2015-03-18T13:22:33"/>
    <d v="2015-03-18T18:28:46"/>
    <x v="5"/>
  </r>
  <r>
    <x v="304"/>
    <s v="Rockville, MD"/>
    <n v="5742047"/>
    <x v="0"/>
    <d v="2014-11-18T16:06:08"/>
    <d v="2014-11-18T16:03:12"/>
    <d v="2014-11-18T16:03:13"/>
    <x v="3"/>
  </r>
  <r>
    <x v="305"/>
    <s v="Orange, CT"/>
    <n v="5742054"/>
    <x v="0"/>
    <d v="2015-04-14T14:39:54"/>
    <d v="2015-04-14T14:29:46"/>
    <d v="2015-04-14T14:39:54"/>
    <x v="4"/>
  </r>
  <r>
    <x v="306"/>
    <s v="Orlando - Waterford Lakes"/>
    <n v="5742055"/>
    <x v="0"/>
    <d v="2015-04-10T08:14:02"/>
    <d v="2015-04-10T08:14:02"/>
    <d v="2015-04-10T08:13:34"/>
    <x v="5"/>
  </r>
  <r>
    <x v="10"/>
    <s v="Midland, TX - 3208 N Loop ALA"/>
    <n v="5742058"/>
    <x v="0"/>
    <d v="2015-04-14T13:54:19"/>
    <d v="2015-04-14T12:20:50"/>
    <d v="2015-04-14T13:54:19"/>
    <x v="4"/>
  </r>
  <r>
    <x v="307"/>
    <s v="Chino, CA"/>
    <n v="5742059"/>
    <x v="0"/>
    <d v="2015-04-14T06:42:33"/>
    <d v="2015-04-03T22:28:15"/>
    <d v="2015-04-14T06:42:33"/>
    <x v="9"/>
  </r>
  <r>
    <x v="308"/>
    <s v="Staten Island, NY"/>
    <n v="5742064"/>
    <x v="0"/>
    <d v="2015-04-14T14:19:33"/>
    <d v="2015-04-14T13:50:15"/>
    <d v="2015-04-14T14:19:33"/>
    <x v="4"/>
  </r>
  <r>
    <x v="309"/>
    <s v="Langhorne, PA - Oxford Valley Mall"/>
    <n v="5742066"/>
    <x v="0"/>
    <d v="2015-04-14T14:07:33"/>
    <d v="2015-04-14T13:08:11"/>
    <d v="2015-04-14T14:07:33"/>
    <x v="4"/>
  </r>
  <r>
    <x v="310"/>
    <s v="Pittsburgh - Penn Center"/>
    <n v="5742071"/>
    <x v="0"/>
    <d v="2015-03-21T21:50:02"/>
    <d v="2015-02-20T10:53:47"/>
    <d v="2015-03-21T21:50:02"/>
    <x v="1"/>
  </r>
  <r>
    <x v="311"/>
    <s v="Wilmington, DE"/>
    <n v="5742074"/>
    <x v="0"/>
    <d v="2015-04-13T16:52:43"/>
    <d v="2015-04-13T16:15:03"/>
    <d v="2015-04-13T16:52:43"/>
    <x v="4"/>
  </r>
  <r>
    <x v="312"/>
    <s v="Millbury, MA"/>
    <n v="5742075"/>
    <x v="0"/>
    <d v="2014-10-22T16:30:57"/>
    <d v="2014-10-22T16:30:57"/>
    <d v="2014-10-22T15:50:26"/>
    <x v="2"/>
  </r>
  <r>
    <x v="74"/>
    <s v="Fresno-Blackstone"/>
    <n v="5742077"/>
    <x v="0"/>
    <d v="2015-04-14T14:17:09"/>
    <d v="2015-04-14T12:59:48"/>
    <d v="2015-04-14T14:17:09"/>
    <x v="4"/>
  </r>
  <r>
    <x v="313"/>
    <s v="New Berlin, WI"/>
    <n v="5742079"/>
    <x v="0"/>
    <d v="2015-02-12T16:43:38"/>
    <d v="2015-02-12T16:32:37"/>
    <d v="2015-02-12T16:43:38"/>
    <x v="7"/>
  </r>
  <r>
    <x v="314"/>
    <s v="West Springfield, MA"/>
    <n v="5742081"/>
    <x v="0"/>
    <d v="2015-04-14T13:55:33"/>
    <d v="2015-04-14T11:22:55"/>
    <d v="2015-04-14T13:55:33"/>
    <x v="4"/>
  </r>
  <r>
    <x v="315"/>
    <s v="Sunvalley Mall"/>
    <n v="5742086"/>
    <x v="0"/>
    <d v="2015-01-19T06:15:03"/>
    <d v="2015-01-18T19:17:30"/>
    <d v="2015-01-19T06:15:03"/>
    <x v="7"/>
  </r>
  <r>
    <x v="316"/>
    <s v="Tucson - Broadway"/>
    <n v="5742089"/>
    <x v="0"/>
    <d v="2015-04-13T20:16:35"/>
    <d v="2015-04-13T19:42:14"/>
    <d v="2015-04-13T20:16:35"/>
    <x v="4"/>
  </r>
  <r>
    <x v="91"/>
    <s v="Amarillo, TX ALA"/>
    <n v="5742091"/>
    <x v="0"/>
    <d v="2015-04-14T14:37:51"/>
    <d v="2015-04-14T14:35:05"/>
    <d v="2015-04-14T14:37:51"/>
    <x v="4"/>
  </r>
  <r>
    <x v="317"/>
    <s v="Youngstown, OH - Boardman"/>
    <n v="5742092"/>
    <x v="0"/>
    <d v="2015-04-14T14:30:09"/>
    <d v="2015-04-14T10:09:35"/>
    <d v="2015-04-14T14:30:09"/>
    <x v="4"/>
  </r>
  <r>
    <x v="318"/>
    <s v="Austin, TX - Round Rock"/>
    <n v="5742095"/>
    <x v="0"/>
    <d v="2015-04-14T13:53:45"/>
    <d v="2015-04-14T11:48:21"/>
    <d v="2015-04-14T13:53:45"/>
    <x v="4"/>
  </r>
  <r>
    <x v="319"/>
    <s v="Crystal Lake, IL"/>
    <n v="5742100"/>
    <x v="0"/>
    <d v="2015-04-14T14:26:40"/>
    <d v="2015-04-13T19:47:32"/>
    <d v="2015-04-14T14:26:40"/>
    <x v="4"/>
  </r>
  <r>
    <x v="320"/>
    <s v="Chattanooga, TN"/>
    <n v="5742101"/>
    <x v="0"/>
    <d v="2015-04-14T14:11:59"/>
    <d v="2015-04-13T17:12:16"/>
    <d v="2015-04-14T14:11:59"/>
    <x v="6"/>
  </r>
  <r>
    <x v="321"/>
    <s v="Mandeville, LA"/>
    <n v="5742102"/>
    <x v="0"/>
    <d v="2014-12-27T17:26:05"/>
    <d v="2014-12-27T16:34:25"/>
    <d v="2014-12-27T17:05:10"/>
    <x v="6"/>
  </r>
  <r>
    <x v="322"/>
    <s v="Orange, CA - Tustin"/>
    <n v="5742103"/>
    <x v="0"/>
    <d v="2015-04-14T12:42:55"/>
    <d v="2015-04-13T22:58:28"/>
    <d v="2015-04-14T12:42:55"/>
    <x v="9"/>
  </r>
  <r>
    <x v="323"/>
    <s v="Corpus Christi, TX - Gulfway"/>
    <n v="5742104"/>
    <x v="0"/>
    <d v="2015-04-14T14:08:06"/>
    <d v="2015-04-14T12:47:34"/>
    <d v="2015-04-14T14:08:06"/>
    <x v="4"/>
  </r>
  <r>
    <x v="324"/>
    <s v="Cincinnati - Northgate Mall"/>
    <n v="5742106"/>
    <x v="0"/>
    <d v="2015-03-10T11:40:59"/>
    <d v="2015-03-10T09:54:08"/>
    <d v="2015-03-10T11:40:59"/>
    <x v="1"/>
  </r>
  <r>
    <x v="325"/>
    <s v="King of Prussia, PA"/>
    <n v="5742107"/>
    <x v="0"/>
    <d v="2015-04-14T14:28:51"/>
    <d v="2015-04-14T14:04:21"/>
    <d v="2015-04-14T14:28:51"/>
    <x v="4"/>
  </r>
  <r>
    <x v="326"/>
    <s v="Allentown, PA"/>
    <n v="5742108"/>
    <x v="0"/>
    <d v="2015-04-14T14:39:07"/>
    <d v="2015-04-14T14:34:49"/>
    <d v="2015-04-14T14:39:07"/>
    <x v="4"/>
  </r>
  <r>
    <x v="327"/>
    <s v="Houston - Uvalde"/>
    <n v="5742112"/>
    <x v="0"/>
    <d v="2014-10-15T13:44:02"/>
    <d v="2014-10-06T18:52:34"/>
    <d v="2014-10-15T13:44:02"/>
    <x v="2"/>
  </r>
  <r>
    <x v="328"/>
    <s v="Long Beach, CA"/>
    <n v="5742119"/>
    <x v="0"/>
    <d v="2015-04-13T13:41:13"/>
    <d v="2015-04-12T16:25:38"/>
    <d v="2015-04-13T13:41:13"/>
    <x v="4"/>
  </r>
  <r>
    <x v="329"/>
    <s v="Brookline, MA"/>
    <n v="5742129"/>
    <x v="0"/>
    <d v="2015-04-14T14:25:45"/>
    <d v="2015-04-13T18:39:25"/>
    <d v="2015-04-14T14:25:45"/>
    <x v="4"/>
  </r>
  <r>
    <x v="330"/>
    <s v="Fairview Heights, IL"/>
    <n v="5742133"/>
    <x v="0"/>
    <d v="2015-04-14T13:26:09"/>
    <d v="2015-04-14T12:53:52"/>
    <d v="2015-04-14T13:26:09"/>
    <x v="4"/>
  </r>
  <r>
    <x v="331"/>
    <s v="Braintree, MA"/>
    <n v="5742135"/>
    <x v="0"/>
    <d v="2015-03-12T11:55:29"/>
    <d v="2015-03-10T13:26:32"/>
    <d v="2015-03-12T11:55:29"/>
    <x v="5"/>
  </r>
  <r>
    <x v="332"/>
    <s v="Geneva, IL"/>
    <n v="5742137"/>
    <x v="0"/>
    <d v="2015-04-14T13:48:26"/>
    <d v="2015-04-14T13:34:53"/>
    <d v="2015-04-14T13:48:26"/>
    <x v="4"/>
  </r>
  <r>
    <x v="333"/>
    <s v="Indianapolis - Fortune Park"/>
    <n v="5742159"/>
    <x v="0"/>
    <d v="2015-04-13T19:31:58"/>
    <d v="2015-04-13T18:49:16"/>
    <d v="2015-04-13T19:31:58"/>
    <x v="4"/>
  </r>
  <r>
    <x v="334"/>
    <s v="Matteson, IL"/>
    <n v="5742160"/>
    <x v="0"/>
    <d v="2015-04-14T13:58:28"/>
    <d v="2015-04-13T17:32:55"/>
    <d v="2015-04-14T13:58:28"/>
    <x v="4"/>
  </r>
  <r>
    <x v="335"/>
    <s v="Silverdale, WA"/>
    <n v="5742169"/>
    <x v="0"/>
    <d v="2015-04-14T13:48:31"/>
    <d v="2015-04-14T13:29:25"/>
    <d v="2015-04-14T13:48:31"/>
    <x v="4"/>
  </r>
  <r>
    <x v="336"/>
    <s v="Pittsburgh - The Pointe"/>
    <n v="5742175"/>
    <x v="0"/>
    <d v="2015-04-14T14:18:24"/>
    <d v="2015-04-13T18:21:34"/>
    <d v="2015-04-14T14:18:24"/>
    <x v="4"/>
  </r>
  <r>
    <x v="337"/>
    <s v="Clarksville, IN"/>
    <n v="5742178"/>
    <x v="0"/>
    <d v="2015-04-14T14:06:39"/>
    <d v="2015-04-14T12:18:08"/>
    <d v="2015-04-14T14:06:39"/>
    <x v="4"/>
  </r>
  <r>
    <x v="338"/>
    <s v="Gurnee, IL"/>
    <n v="5742304"/>
    <x v="0"/>
    <d v="2015-04-14T14:38:40"/>
    <d v="2015-04-14T14:38:40"/>
    <d v="2015-04-14T14:13:47"/>
    <x v="4"/>
  </r>
  <r>
    <x v="339"/>
    <s v="Corpus Christi, TX - Five Points"/>
    <n v="5742309"/>
    <x v="0"/>
    <d v="2015-04-14T13:46:17"/>
    <d v="2015-04-14T13:46:17"/>
    <d v="2015-04-14T13:43:02"/>
    <x v="4"/>
  </r>
  <r>
    <x v="340"/>
    <s v="Columbus, OH - Sawmill"/>
    <n v="5742319"/>
    <x v="0"/>
    <d v="2015-04-14T14:01:28"/>
    <d v="2015-04-14T12:57:08"/>
    <d v="2015-04-14T14:01:28"/>
    <x v="4"/>
  </r>
  <r>
    <x v="341"/>
    <s v="Indianapolis - Speedway"/>
    <n v="5742320"/>
    <x v="0"/>
    <d v="2015-04-14T14:13:17"/>
    <d v="2015-04-14T13:26:32"/>
    <d v="2015-04-14T14:13:17"/>
    <x v="4"/>
  </r>
  <r>
    <x v="342"/>
    <s v="Beachwood, OH"/>
    <n v="5742327"/>
    <x v="0"/>
    <d v="2015-02-06T20:00:02"/>
    <d v="2015-02-03T17:04:02"/>
    <d v="2015-02-06T20:00:02"/>
    <x v="2"/>
  </r>
  <r>
    <x v="343"/>
    <s v="Rockford, IL"/>
    <n v="5742335"/>
    <x v="0"/>
    <d v="2015-04-14T14:06:55"/>
    <d v="2015-04-14T14:06:55"/>
    <d v="2015-04-14T13:52:10"/>
    <x v="4"/>
  </r>
  <r>
    <x v="344"/>
    <s v="Miami - Doral"/>
    <n v="5742345"/>
    <x v="0"/>
    <d v="2015-03-19T11:27:13"/>
    <d v="2015-03-19T11:27:11"/>
    <d v="2015-03-19T11:27:13"/>
    <x v="0"/>
  </r>
  <r>
    <x v="345"/>
    <s v="Northridge, CA"/>
    <n v="5742349"/>
    <x v="0"/>
    <d v="2014-10-04T13:12:41"/>
    <d v="2014-10-04T12:57:10"/>
    <d v="2014-10-04T13:11:34"/>
    <x v="3"/>
  </r>
  <r>
    <x v="346"/>
    <s v="Richfield, MN"/>
    <n v="5742351"/>
    <x v="0"/>
    <d v="2014-10-10T17:29:48"/>
    <d v="2014-10-10T17:29:48"/>
    <d v="2014-10-10T11:44:34"/>
    <x v="2"/>
  </r>
  <r>
    <x v="347"/>
    <s v="Indianapolis - Greenwood"/>
    <n v="5742372"/>
    <x v="0"/>
    <d v="2015-04-14T13:54:49"/>
    <d v="2015-04-13T11:07:02"/>
    <d v="2015-04-14T13:54:49"/>
    <x v="4"/>
  </r>
  <r>
    <x v="348"/>
    <s v="St. Petersburg, FL"/>
    <n v="5742395"/>
    <x v="0"/>
    <d v="2015-04-11T19:36:48"/>
    <d v="2015-04-11T19:14:48"/>
    <d v="2015-04-11T19:36:48"/>
    <x v="4"/>
  </r>
  <r>
    <x v="349"/>
    <s v="Aspen Grove"/>
    <n v="5742397"/>
    <x v="0"/>
    <d v="2014-11-17T20:13:28"/>
    <d v="2014-11-17T19:40:04"/>
    <d v="2014-11-17T20:13:28"/>
    <x v="0"/>
  </r>
  <r>
    <x v="350"/>
    <s v="Kennesaw, GA"/>
    <n v="5742398"/>
    <x v="0"/>
    <d v="2015-04-06T14:41:39"/>
    <d v="2015-04-06T11:47:44"/>
    <d v="2015-04-06T14:41:39"/>
    <x v="9"/>
  </r>
  <r>
    <x v="351"/>
    <s v="Los Angeles - Downtown"/>
    <n v="5742421"/>
    <x v="0"/>
    <d v="2015-04-14T14:15:35"/>
    <d v="2015-04-14T14:00:25"/>
    <d v="2015-04-14T14:15:35"/>
    <x v="4"/>
  </r>
  <r>
    <x v="352"/>
    <s v="Tampa - Dale Mabry"/>
    <n v="5742422"/>
    <x v="0"/>
    <d v="2015-04-14T14:12:22"/>
    <d v="2015-04-14T09:38:08"/>
    <d v="2015-04-14T14:12:22"/>
    <x v="4"/>
  </r>
  <r>
    <x v="353"/>
    <s v="Glendale, CA"/>
    <n v="5742425"/>
    <x v="0"/>
    <d v="2015-04-14T13:56:05"/>
    <d v="2014-10-26T20:17:51"/>
    <d v="2015-04-14T13:56:05"/>
    <x v="2"/>
  </r>
  <r>
    <x v="354"/>
    <s v="Slidell, LA"/>
    <n v="5742457"/>
    <x v="0"/>
    <d v="2015-04-14T14:40:25"/>
    <d v="2015-04-14T11:45:27"/>
    <d v="2015-04-14T14:40:25"/>
    <x v="4"/>
  </r>
  <r>
    <x v="355"/>
    <s v="Wyncote, PA - Cheltenham Ave."/>
    <n v="5742472"/>
    <x v="0"/>
    <d v="2015-04-11T13:13:19"/>
    <d v="2015-04-11T13:13:19"/>
    <d v="2015-04-09T15:49:46"/>
    <x v="4"/>
  </r>
  <r>
    <x v="356"/>
    <s v="Austin, TX - Slaughter"/>
    <n v="5742486"/>
    <x v="0"/>
    <d v="2015-03-07T17:44:33"/>
    <d v="2015-03-07T17:44:33"/>
    <d v="2015-03-07T17:29:35"/>
    <x v="5"/>
  </r>
  <r>
    <x v="357"/>
    <s v="Brandon, FL"/>
    <n v="5742489"/>
    <x v="0"/>
    <d v="2015-03-26T11:49:51"/>
    <d v="2015-03-25T19:40:52"/>
    <d v="2015-03-26T11:49:51"/>
    <x v="5"/>
  </r>
  <r>
    <x v="358"/>
    <s v="Ankeny, IA"/>
    <n v="5742498"/>
    <x v="0"/>
    <d v="2015-04-14T14:33:46"/>
    <d v="2015-04-13T12:55:46"/>
    <d v="2015-04-14T14:33:46"/>
    <x v="9"/>
  </r>
  <r>
    <x v="359"/>
    <s v="Forest Hills, NY - Queens"/>
    <n v="5742507"/>
    <x v="0"/>
    <d v="2015-04-14T13:45:50"/>
    <d v="2015-04-13T18:12:58"/>
    <d v="2015-04-14T13:45:50"/>
    <x v="4"/>
  </r>
  <r>
    <x v="360"/>
    <s v="Columbus, OH - Easton"/>
    <n v="5742512"/>
    <x v="0"/>
    <d v="2015-04-14T14:00:48"/>
    <d v="2015-04-14T13:04:47"/>
    <d v="2015-04-14T14:00:48"/>
    <x v="4"/>
  </r>
  <r>
    <x v="361"/>
    <s v="Holly Springs, NC - New Hill Place"/>
    <n v="5742514"/>
    <x v="0"/>
    <d v="2015-04-14T01:02:43"/>
    <d v="2015-04-13T19:36:50"/>
    <d v="2015-04-14T01:02:43"/>
    <x v="4"/>
  </r>
  <r>
    <x v="362"/>
    <s v="McAllen, TX - Dove"/>
    <n v="5742521"/>
    <x v="0"/>
    <d v="2015-04-14T13:42:36"/>
    <d v="2015-04-14T10:56:41"/>
    <d v="2015-04-14T13:42:36"/>
    <x v="4"/>
  </r>
  <r>
    <x v="256"/>
    <s v="Fairlawn ,OH"/>
    <n v="5742527"/>
    <x v="0"/>
    <d v="2015-02-09T17:27:40"/>
    <d v="2015-02-09T17:27:38"/>
    <d v="2015-02-09T17:27:40"/>
    <x v="7"/>
  </r>
  <r>
    <x v="363"/>
    <s v="Lake Grove, NY - Smith Haven Mall"/>
    <n v="5742537"/>
    <x v="0"/>
    <d v="2015-04-14T14:36:32"/>
    <d v="2015-04-13T20:18:33"/>
    <d v="2015-04-14T14:36:32"/>
    <x v="4"/>
  </r>
  <r>
    <x v="66"/>
    <s v="Toledo, OH - Airport Hwy."/>
    <n v="5742575"/>
    <x v="0"/>
    <d v="2015-04-14T13:51:09"/>
    <d v="2015-04-13T15:00:14"/>
    <d v="2015-04-14T13:51:09"/>
    <x v="4"/>
  </r>
  <r>
    <x v="364"/>
    <s v="East Point, GA - Camp Creek"/>
    <n v="5742584"/>
    <x v="0"/>
    <d v="2015-04-14T14:36:38"/>
    <d v="2015-04-13T18:59:00"/>
    <d v="2015-04-14T14:36:38"/>
    <x v="4"/>
  </r>
  <r>
    <x v="365"/>
    <s v="Williamsville, NY - Transit Rd."/>
    <n v="5742589"/>
    <x v="0"/>
    <d v="2015-04-14T14:09:59"/>
    <d v="2015-04-13T16:52:59"/>
    <d v="2015-04-14T14:09:59"/>
    <x v="4"/>
  </r>
  <r>
    <x v="366"/>
    <s v="Austin, TX - Gateway"/>
    <n v="5742638"/>
    <x v="0"/>
    <d v="2015-04-14T13:54:44"/>
    <d v="2015-04-13T19:00:51"/>
    <d v="2015-04-14T13:54:44"/>
    <x v="4"/>
  </r>
  <r>
    <x v="367"/>
    <s v="Lombard, IL"/>
    <n v="5742644"/>
    <x v="0"/>
    <d v="2015-04-14T13:44:07"/>
    <d v="2015-04-14T10:58:25"/>
    <d v="2015-04-14T13:44:07"/>
    <x v="4"/>
  </r>
  <r>
    <x v="368"/>
    <s v="NW Expressway"/>
    <n v="5742660"/>
    <x v="0"/>
    <d v="2015-04-14T14:13:31"/>
    <d v="2015-04-14T14:11:47"/>
    <d v="2015-04-14T14:13:31"/>
    <x v="4"/>
  </r>
  <r>
    <x v="369"/>
    <s v="Cranston, RI"/>
    <n v="5742661"/>
    <x v="0"/>
    <d v="2015-04-14T14:40:53"/>
    <d v="2015-04-14T14:40:53"/>
    <d v="2015-04-14T14:01:15"/>
    <x v="4"/>
  </r>
  <r>
    <x v="370"/>
    <s v="Austin, TX - South Austin"/>
    <n v="5742668"/>
    <x v="0"/>
    <d v="2015-04-14T14:32:26"/>
    <d v="2015-04-14T13:01:33"/>
    <d v="2015-04-14T14:32:26"/>
    <x v="4"/>
  </r>
  <r>
    <x v="371"/>
    <s v="Century III Mall"/>
    <n v="5742679"/>
    <x v="0"/>
    <d v="2015-04-14T14:32:41"/>
    <d v="2015-04-12T14:58:51"/>
    <d v="2015-04-14T14:32:41"/>
    <x v="4"/>
  </r>
  <r>
    <x v="130"/>
    <s v="Maple Grove, MN"/>
    <n v="5742684"/>
    <x v="0"/>
    <d v="2015-04-10T09:28:17"/>
    <d v="2015-04-10T09:28:13"/>
    <d v="2015-04-10T09:28:17"/>
    <x v="9"/>
  </r>
  <r>
    <x v="372"/>
    <s v="Brookfield, WI"/>
    <n v="5742693"/>
    <x v="0"/>
    <d v="2015-04-14T14:21:57"/>
    <d v="2015-04-14T10:42:10"/>
    <d v="2015-04-14T14:21:57"/>
    <x v="4"/>
  </r>
  <r>
    <x v="373"/>
    <s v="West Palm Beach, FL"/>
    <n v="5742703"/>
    <x v="0"/>
    <d v="2015-04-14T14:38:36"/>
    <d v="2015-04-14T13:56:30"/>
    <d v="2015-04-14T14:38:36"/>
    <x v="4"/>
  </r>
  <r>
    <x v="374"/>
    <s v="Gresham, OR"/>
    <n v="5742710"/>
    <x v="0"/>
    <d v="2015-04-12T14:17:01"/>
    <d v="2015-04-11T19:55:09"/>
    <d v="2015-04-12T14:17:01"/>
    <x v="4"/>
  </r>
  <r>
    <x v="375"/>
    <s v="Pittsburgh - Waterfront"/>
    <n v="5742720"/>
    <x v="0"/>
    <d v="2015-04-14T13:50:31"/>
    <d v="2015-04-14T12:57:55"/>
    <d v="2015-04-14T13:50:31"/>
    <x v="4"/>
  </r>
  <r>
    <x v="376"/>
    <s v="Camp Bowie"/>
    <n v="5742722"/>
    <x v="0"/>
    <d v="2015-04-14T14:31:43"/>
    <d v="2015-04-14T10:47:17"/>
    <d v="2015-04-14T14:31:43"/>
    <x v="4"/>
  </r>
  <r>
    <x v="377"/>
    <s v="Baltimore - Cantonsville"/>
    <n v="5742726"/>
    <x v="0"/>
    <d v="2015-04-14T14:32:33"/>
    <d v="2015-04-13T18:09:26"/>
    <d v="2015-04-14T14:32:33"/>
    <x v="4"/>
  </r>
  <r>
    <x v="378"/>
    <s v="Clearwater, FL"/>
    <n v="5742727"/>
    <x v="0"/>
    <d v="2015-03-21T07:41:39"/>
    <d v="2015-03-21T07:41:37"/>
    <d v="2015-03-21T07:41:39"/>
    <x v="1"/>
  </r>
  <r>
    <x v="44"/>
    <s v="San Francisco - Yerba Buena"/>
    <n v="5742732"/>
    <x v="0"/>
    <d v="2015-04-09T23:18:35"/>
    <d v="2015-04-09T21:28:53"/>
    <d v="2015-04-09T23:18:35"/>
    <x v="9"/>
  </r>
  <r>
    <x v="379"/>
    <s v="Elmwood Park, IL"/>
    <n v="5742748"/>
    <x v="0"/>
    <d v="2015-02-07T21:53:14"/>
    <d v="2015-02-07T20:53:15"/>
    <d v="2015-02-07T21:53:14"/>
    <x v="2"/>
  </r>
  <r>
    <x v="380"/>
    <s v="Rocklin, CA"/>
    <n v="5742754"/>
    <x v="0"/>
    <d v="2015-04-14T13:47:47"/>
    <d v="2015-04-13T19:36:29"/>
    <d v="2015-04-14T13:47:47"/>
    <x v="4"/>
  </r>
  <r>
    <x v="381"/>
    <s v="Orland Park, IL"/>
    <n v="5742768"/>
    <x v="0"/>
    <d v="2015-04-14T14:05:54"/>
    <d v="2015-04-14T14:05:54"/>
    <d v="2015-04-14T14:01:17"/>
    <x v="4"/>
  </r>
  <r>
    <x v="382"/>
    <s v="Minnetonka, MN"/>
    <n v="5742873"/>
    <x v="0"/>
    <d v="2015-04-13T18:09:35"/>
    <d v="2015-04-13T18:09:35"/>
    <d v="2015-04-13T17:51:38"/>
    <x v="4"/>
  </r>
  <r>
    <x v="383"/>
    <s v="Reno-Meadowood"/>
    <n v="5742944"/>
    <x v="0"/>
    <d v="2015-04-13T15:09:14"/>
    <d v="2015-04-13T15:09:14"/>
    <d v="2015-04-13T15:06:11"/>
    <x v="4"/>
  </r>
  <r>
    <x v="384"/>
    <s v="Jacksonville - Baymeadows"/>
    <n v="5742988"/>
    <x v="0"/>
    <d v="2015-04-14T14:13:47"/>
    <d v="2015-04-14T14:13:47"/>
    <d v="2015-04-14T14:03:33"/>
    <x v="4"/>
  </r>
  <r>
    <x v="385"/>
    <s v="Denver - Quebec Square"/>
    <n v="5742999"/>
    <x v="0"/>
    <d v="2015-04-14T13:56:18"/>
    <d v="2015-04-11T20:39:12"/>
    <d v="2015-04-14T13:56:18"/>
    <x v="4"/>
  </r>
  <r>
    <x v="386"/>
    <s v="Colorado Springs, CO - Academy"/>
    <n v="5743003"/>
    <x v="0"/>
    <d v="2015-04-14T14:17:06"/>
    <d v="2015-04-14T14:17:06"/>
    <d v="2015-04-14T13:51:06"/>
    <x v="4"/>
  </r>
  <r>
    <x v="387"/>
    <s v="Westland, MI"/>
    <n v="5743004"/>
    <x v="0"/>
    <d v="2015-03-31T12:56:51"/>
    <d v="2015-03-31T12:56:51"/>
    <d v="2015-03-29T12:22:00"/>
    <x v="9"/>
  </r>
  <r>
    <x v="388"/>
    <s v="San Diego - College Grove"/>
    <n v="5743005"/>
    <x v="0"/>
    <d v="2015-02-21T18:12:36"/>
    <d v="2015-02-04T18:56:16"/>
    <d v="2015-02-21T18:12:36"/>
    <x v="0"/>
  </r>
  <r>
    <x v="389"/>
    <s v="Pasadena, CA"/>
    <n v="5743015"/>
    <x v="0"/>
    <d v="2015-04-14T14:08:18"/>
    <d v="2015-04-13T22:48:40"/>
    <d v="2015-04-14T14:08:18"/>
    <x v="9"/>
  </r>
  <r>
    <x v="390"/>
    <s v="El Paso, TX - Zaragosa Rd ALA"/>
    <n v="5743018"/>
    <x v="0"/>
    <d v="2015-04-14T14:38:53"/>
    <d v="2015-04-14T13:36:41"/>
    <d v="2015-04-14T14:38:53"/>
    <x v="4"/>
  </r>
  <r>
    <x v="391"/>
    <s v="Miami - Kendall"/>
    <n v="5743022"/>
    <x v="0"/>
    <d v="2015-04-14T14:31:48"/>
    <d v="2015-04-14T14:31:48"/>
    <d v="2015-04-14T13:50:20"/>
    <x v="4"/>
  </r>
  <r>
    <x v="392"/>
    <s v="Costa Mesa, CA"/>
    <n v="5743031"/>
    <x v="0"/>
    <d v="2015-03-14T12:12:43"/>
    <d v="2015-03-13T20:30:59"/>
    <d v="2015-03-14T12:12:43"/>
    <x v="5"/>
  </r>
  <r>
    <x v="393"/>
    <s v="Fort Worth, TX - Trinity Commons"/>
    <n v="5743043"/>
    <x v="0"/>
    <d v="2015-04-14T13:55:36"/>
    <d v="2015-04-14T13:00:58"/>
    <d v="2015-04-14T13:55:36"/>
    <x v="4"/>
  </r>
  <r>
    <x v="394"/>
    <s v="Burlington, MA"/>
    <n v="5743047"/>
    <x v="0"/>
    <d v="2014-10-06T13:19:12"/>
    <d v="2014-10-06T13:19:12"/>
    <d v="2014-10-06T13:19:11"/>
    <x v="3"/>
  </r>
  <r>
    <x v="395"/>
    <s v="Frisco, TX"/>
    <n v="5743050"/>
    <x v="0"/>
    <d v="2015-04-14T13:55:08"/>
    <d v="2015-04-14T13:46:39"/>
    <d v="2015-04-14T13:55:08"/>
    <x v="4"/>
  </r>
  <r>
    <x v="396"/>
    <s v="Gainesville, FL"/>
    <n v="5743051"/>
    <x v="0"/>
    <d v="2015-04-10T17:06:46"/>
    <d v="2015-04-10T17:06:45"/>
    <d v="2015-04-10T17:06:46"/>
    <x v="5"/>
  </r>
  <r>
    <x v="397"/>
    <s v="Woodhaven, MI"/>
    <n v="5743060"/>
    <x v="0"/>
    <d v="2015-04-14T13:55:41"/>
    <d v="2015-04-14T13:35:01"/>
    <d v="2015-04-14T13:55:41"/>
    <x v="4"/>
  </r>
  <r>
    <x v="398"/>
    <s v="Olathe, KS"/>
    <n v="5743070"/>
    <x v="0"/>
    <d v="2015-04-13T20:53:36"/>
    <d v="2015-04-13T17:28:06"/>
    <d v="2015-04-13T20:53:36"/>
    <x v="4"/>
  </r>
  <r>
    <x v="399"/>
    <s v="Schaumburg, IL"/>
    <n v="5743086"/>
    <x v="0"/>
    <d v="2015-03-16T11:49:19"/>
    <d v="2015-03-16T11:49:19"/>
    <d v="2015-03-16T11:42:04"/>
    <x v="7"/>
  </r>
  <r>
    <x v="400"/>
    <s v="San Jose - Stevens Creek"/>
    <n v="5743097"/>
    <x v="0"/>
    <d v="2015-04-14T14:32:40"/>
    <d v="2015-02-28T19:22:18"/>
    <d v="2015-04-14T14:32:40"/>
    <x v="1"/>
  </r>
  <r>
    <x v="401"/>
    <s v="Attleboro, MA"/>
    <n v="5743103"/>
    <x v="0"/>
    <d v="2015-04-14T14:32:25"/>
    <d v="2015-04-13T16:41:31"/>
    <d v="2015-04-14T14:32:25"/>
    <x v="4"/>
  </r>
  <r>
    <x v="402"/>
    <s v="Ft. Collins, CO - Harmony"/>
    <n v="5743105"/>
    <x v="0"/>
    <d v="2015-03-04T11:51:01"/>
    <d v="2015-03-03T15:17:46"/>
    <d v="2015-03-04T11:51:01"/>
    <x v="1"/>
  </r>
  <r>
    <x v="403"/>
    <s v="Norwood, MA"/>
    <n v="5743107"/>
    <x v="0"/>
    <d v="2015-04-14T13:56:28"/>
    <d v="2015-04-13T14:27:19"/>
    <d v="2015-04-14T13:56:28"/>
    <x v="4"/>
  </r>
  <r>
    <x v="404"/>
    <s v="Columbia, MD"/>
    <n v="5743115"/>
    <x v="0"/>
    <d v="2014-12-30T08:27:34"/>
    <d v="2014-12-29T15:44:03"/>
    <d v="2014-12-30T08:27:34"/>
    <x v="6"/>
  </r>
  <r>
    <x v="405"/>
    <s v="Fountain Valley, CA"/>
    <n v="5743134"/>
    <x v="0"/>
    <d v="2015-04-12T16:36:26"/>
    <d v="2015-04-12T16:36:26"/>
    <d v="2015-04-12T15:54:42"/>
    <x v="4"/>
  </r>
  <r>
    <x v="406"/>
    <s v="Wheaton, IL"/>
    <n v="5743135"/>
    <x v="0"/>
    <d v="2015-04-14T14:13:13"/>
    <d v="2015-04-13T14:23:42"/>
    <d v="2015-04-14T14:13:13"/>
    <x v="4"/>
  </r>
  <r>
    <x v="407"/>
    <s v="Las Vegas - Silverado"/>
    <n v="5743143"/>
    <x v="0"/>
    <d v="2015-04-14T14:21:46"/>
    <d v="2015-04-14T14:21:46"/>
    <d v="2015-04-14T13:57:36"/>
    <x v="4"/>
  </r>
  <r>
    <x v="408"/>
    <s v="Salem, OR"/>
    <n v="5743149"/>
    <x v="0"/>
    <d v="2015-04-13T21:19:51"/>
    <d v="2015-04-13T20:42:51"/>
    <d v="2015-04-13T21:19:51"/>
    <x v="4"/>
  </r>
  <r>
    <x v="409"/>
    <s v="San Francisco - Geary"/>
    <n v="5743174"/>
    <x v="0"/>
    <d v="2015-04-14T14:32:26"/>
    <d v="2015-04-13T17:21:54"/>
    <d v="2015-04-14T14:32:26"/>
    <x v="4"/>
  </r>
  <r>
    <x v="410"/>
    <s v="Naples, FL - Granada Shoppes"/>
    <n v="5743178"/>
    <x v="0"/>
    <d v="2015-04-11T07:53:49"/>
    <d v="2015-04-11T07:48:58"/>
    <d v="2015-04-11T07:53:49"/>
    <x v="5"/>
  </r>
  <r>
    <x v="411"/>
    <s v="Roseville, MN"/>
    <n v="5743186"/>
    <x v="0"/>
    <d v="2015-04-14T13:50:24"/>
    <d v="2015-04-13T18:57:54"/>
    <d v="2015-04-14T13:50:24"/>
    <x v="4"/>
  </r>
  <r>
    <x v="412"/>
    <s v="Madison Heights, MI"/>
    <n v="5743187"/>
    <x v="0"/>
    <d v="2015-03-19T16:01:25"/>
    <d v="2015-03-19T16:01:22"/>
    <d v="2015-03-19T16:01:25"/>
    <x v="7"/>
  </r>
  <r>
    <x v="413"/>
    <s v="Tampa - Kennedy"/>
    <n v="5743192"/>
    <x v="0"/>
    <d v="2015-04-09T01:22:45"/>
    <d v="2015-04-08T18:15:53"/>
    <d v="2015-04-09T01:22:45"/>
    <x v="9"/>
  </r>
  <r>
    <x v="414"/>
    <s v="Monroe, LA - USU"/>
    <n v="5746449"/>
    <x v="0"/>
    <d v="2015-04-14T13:51:58"/>
    <d v="2015-04-13T18:31:40"/>
    <d v="2015-04-14T13:51:58"/>
    <x v="4"/>
  </r>
  <r>
    <x v="131"/>
    <s v="Port Richey, FL"/>
    <n v="5747750"/>
    <x v="0"/>
    <d v="2015-04-14T14:39:33"/>
    <d v="2015-04-14T14:39:33"/>
    <d v="2015-04-14T13:49:31"/>
    <x v="4"/>
  </r>
  <r>
    <x v="415"/>
    <s v="Premier Center"/>
    <n v="5747797"/>
    <x v="0"/>
    <d v="2015-03-27T08:57:51"/>
    <d v="2015-03-26T16:11:41"/>
    <d v="2015-03-27T08:08:55"/>
    <x v="5"/>
  </r>
  <r>
    <x v="416"/>
    <s v="Baton Rouge - Bluebonnet Blvd"/>
    <n v="5747801"/>
    <x v="0"/>
    <d v="2015-04-14T13:49:12"/>
    <d v="2015-04-14T11:57:32"/>
    <d v="2015-04-14T13:49:12"/>
    <x v="4"/>
  </r>
  <r>
    <x v="417"/>
    <s v="Grand Prairie, TX"/>
    <n v="5747804"/>
    <x v="0"/>
    <d v="2015-04-14T13:21:50"/>
    <d v="2015-04-14T13:21:50"/>
    <d v="2015-04-14T12:34:55"/>
    <x v="4"/>
  </r>
  <r>
    <x v="418"/>
    <s v="Bayamon, PR - Plaza Del Sol"/>
    <n v="5747806"/>
    <x v="0"/>
    <d v="2015-04-14T14:10:35"/>
    <d v="2015-04-14T13:30:32"/>
    <d v="2015-04-14T14:10:35"/>
    <x v="4"/>
  </r>
  <r>
    <x v="419"/>
    <s v="Raleigh, NC - Alexander Place"/>
    <n v="5747808"/>
    <x v="0"/>
    <d v="2015-04-14T13:50:00"/>
    <d v="2015-04-13T16:47:20"/>
    <d v="2015-04-14T13:50:00"/>
    <x v="4"/>
  </r>
  <r>
    <x v="420"/>
    <s v="Santa Anita"/>
    <n v="5749620"/>
    <x v="0"/>
    <d v="2015-01-29T13:12:11"/>
    <d v="2015-01-12T22:37:42"/>
    <d v="2015-01-29T13:12:11"/>
    <x v="7"/>
  </r>
  <r>
    <x v="421"/>
    <s v="Parkway Centre"/>
    <n v="5749621"/>
    <x v="0"/>
    <d v="2015-04-14T14:40:08"/>
    <d v="2015-04-14T14:40:08"/>
    <d v="2015-04-14T13:51:46"/>
    <x v="4"/>
  </r>
  <r>
    <x v="422"/>
    <s v="Albany, GA - ENT"/>
    <n v="5749622"/>
    <x v="0"/>
    <d v="2015-04-14T14:37:43"/>
    <d v="2015-04-13T13:39:48"/>
    <d v="2015-04-14T14:37:43"/>
    <x v="4"/>
  </r>
  <r>
    <x v="423"/>
    <s v="McAllen, TX - Mission Retail"/>
    <n v="5749623"/>
    <x v="0"/>
    <d v="2015-04-14T14:39:25"/>
    <d v="2015-04-14T13:23:01"/>
    <d v="2015-04-14T14:39:25"/>
    <x v="4"/>
  </r>
  <r>
    <x v="424"/>
    <s v="Beckley, WV"/>
    <n v="5749624"/>
    <x v="0"/>
    <d v="2015-04-14T14:25:14"/>
    <d v="2015-04-14T12:31:36"/>
    <d v="2015-04-14T14:25:14"/>
    <x v="4"/>
  </r>
  <r>
    <x v="425"/>
    <s v="Edinburg, TX"/>
    <n v="5749625"/>
    <x v="0"/>
    <d v="2015-04-14T14:32:10"/>
    <d v="2015-04-14T14:32:10"/>
    <d v="2015-04-14T14:25:51"/>
    <x v="4"/>
  </r>
  <r>
    <x v="426"/>
    <s v="Jackson, MI"/>
    <n v="5749626"/>
    <x v="0"/>
    <d v="2015-04-12T16:50:40"/>
    <d v="2015-04-12T14:56:42"/>
    <d v="2015-04-12T16:50:40"/>
    <x v="4"/>
  </r>
  <r>
    <x v="427"/>
    <s v="Vineland, NJ"/>
    <n v="5749636"/>
    <x v="0"/>
    <d v="2014-10-30T12:38:18"/>
    <d v="2014-10-29T17:58:45"/>
    <d v="2014-10-30T12:38:18"/>
    <x v="2"/>
  </r>
  <r>
    <x v="428"/>
    <s v="Savannah, GA - Abercorn Common"/>
    <n v="5749641"/>
    <x v="0"/>
    <d v="2015-04-13T19:13:39"/>
    <d v="2015-04-12T16:46:11"/>
    <d v="2015-04-13T19:13:39"/>
    <x v="4"/>
  </r>
  <r>
    <x v="429"/>
    <s v="Texarkana, TX - USU"/>
    <n v="5749644"/>
    <x v="0"/>
    <d v="2015-04-14T13:01:38"/>
    <d v="2015-04-14T12:35:25"/>
    <d v="2015-04-14T13:01:38"/>
    <x v="4"/>
  </r>
  <r>
    <x v="430"/>
    <s v="Elk Grove, CA"/>
    <n v="5749655"/>
    <x v="0"/>
    <d v="2015-04-10T19:44:18"/>
    <d v="2015-04-10T17:31:37"/>
    <d v="2015-04-10T19:44:18"/>
    <x v="4"/>
  </r>
  <r>
    <x v="431"/>
    <s v="Caguas, PR Las Catalinas Mall"/>
    <n v="5749682"/>
    <x v="0"/>
    <d v="2015-04-14T13:42:07"/>
    <d v="2015-04-14T12:36:20"/>
    <d v="2015-04-14T13:42:07"/>
    <x v="4"/>
  </r>
  <r>
    <x v="432"/>
    <s v="Concord Mills"/>
    <n v="5749687"/>
    <x v="0"/>
    <d v="2014-11-19T20:13:44"/>
    <d v="2014-11-19T20:13:44"/>
    <d v="2014-11-19T20:13:44"/>
    <x v="2"/>
  </r>
  <r>
    <x v="433"/>
    <s v="Boston - Winter St."/>
    <n v="5749689"/>
    <x v="0"/>
    <d v="2015-04-14T13:48:50"/>
    <d v="2015-04-14T12:35:47"/>
    <d v="2015-04-14T13:48:50"/>
    <x v="4"/>
  </r>
  <r>
    <x v="434"/>
    <s v="Lewis Crossing"/>
    <n v="5749690"/>
    <x v="0"/>
    <d v="2015-04-14T14:17:02"/>
    <d v="2015-04-14T14:17:02"/>
    <d v="2015-04-14T13:46:36"/>
    <x v="4"/>
  </r>
  <r>
    <x v="435"/>
    <s v="Ann Arbor, MI - Ann Arbor, MI"/>
    <n v="5749691"/>
    <x v="0"/>
    <d v="2015-04-14T14:21:48"/>
    <d v="2015-04-14T09:28:12"/>
    <d v="2015-04-14T14:21:48"/>
    <x v="4"/>
  </r>
  <r>
    <x v="436"/>
    <s v="Rio Grande City, TX"/>
    <n v="5749692"/>
    <x v="0"/>
    <d v="2015-04-14T02:46:45"/>
    <d v="2015-04-13T20:35:10"/>
    <d v="2015-04-14T02:46:45"/>
    <x v="4"/>
  </r>
  <r>
    <x v="437"/>
    <s v="San Antonio - Brooks Corner"/>
    <n v="5749693"/>
    <x v="0"/>
    <d v="2015-04-10T14:42:14"/>
    <d v="2015-04-10T13:49:58"/>
    <d v="2015-04-10T14:42:14"/>
    <x v="4"/>
  </r>
  <r>
    <x v="438"/>
    <s v="Philadelphia - Cottman Ave."/>
    <n v="5749694"/>
    <x v="0"/>
    <d v="2015-04-14T14:36:34"/>
    <d v="2015-04-14T10:29:29"/>
    <d v="2015-04-14T14:36:34"/>
    <x v="4"/>
  </r>
  <r>
    <x v="290"/>
    <s v="Dallas - Camp Wisdom"/>
    <n v="5749712"/>
    <x v="0"/>
    <d v="2015-04-14T13:48:48"/>
    <d v="2015-04-14T13:23:02"/>
    <d v="2015-04-14T13:48:48"/>
    <x v="4"/>
  </r>
  <r>
    <x v="439"/>
    <s v="Bellflower, CA"/>
    <n v="5750217"/>
    <x v="0"/>
    <d v="2015-02-12T16:51:41"/>
    <d v="2015-02-12T16:51:41"/>
    <d v="2014-09-18T01:46:06"/>
    <x v="2"/>
  </r>
  <r>
    <x v="440"/>
    <s v="Kansas City, MO - Zona Rosa"/>
    <n v="5750219"/>
    <x v="0"/>
    <d v="2015-04-14T14:03:32"/>
    <d v="2015-04-14T12:57:59"/>
    <d v="2015-04-14T14:03:32"/>
    <x v="4"/>
  </r>
  <r>
    <x v="441"/>
    <s v="Cranberry, PA"/>
    <n v="5750220"/>
    <x v="0"/>
    <d v="2014-11-17T19:47:12"/>
    <d v="2014-11-16T14:05:06"/>
    <d v="2014-11-17T19:47:12"/>
    <x v="0"/>
  </r>
  <r>
    <x v="442"/>
    <s v="Warwick, RI"/>
    <n v="5750221"/>
    <x v="0"/>
    <d v="2015-04-14T14:39:42"/>
    <d v="2015-04-13T17:24:37"/>
    <d v="2015-04-14T14:39:42"/>
    <x v="4"/>
  </r>
  <r>
    <x v="443"/>
    <s v="Bronx, NY - Gateway Center at Bronx Terminal - River Ave"/>
    <n v="5750225"/>
    <x v="0"/>
    <d v="2015-04-14T13:54:04"/>
    <d v="2015-04-13T16:43:48"/>
    <d v="2015-04-14T13:54:04"/>
    <x v="4"/>
  </r>
  <r>
    <x v="444"/>
    <s v="Houston - Astrodome"/>
    <n v="5750226"/>
    <x v="0"/>
    <d v="2015-04-14T14:00:47"/>
    <d v="2015-04-14T11:56:32"/>
    <d v="2015-04-14T14:00:47"/>
    <x v="4"/>
  </r>
  <r>
    <x v="445"/>
    <s v="Lynchburg, VA"/>
    <n v="5750228"/>
    <x v="0"/>
    <d v="2015-04-14T13:45:55"/>
    <d v="2015-04-13T18:32:00"/>
    <d v="2015-04-14T13:45:55"/>
    <x v="5"/>
  </r>
  <r>
    <x v="446"/>
    <s v="Hato Rey, PR 314 F D Roosevelt Avenue"/>
    <n v="5750231"/>
    <x v="0"/>
    <d v="2015-02-25T14:02:13"/>
    <d v="2015-02-24T18:49:51"/>
    <d v="2015-02-25T14:02:13"/>
    <x v="1"/>
  </r>
  <r>
    <x v="447"/>
    <s v="Reston VA Reston Campus West Building"/>
    <n v="5750234"/>
    <x v="0"/>
    <d v="2015-04-06T19:42:28"/>
    <d v="2015-04-06T19:42:24"/>
    <d v="2015-04-06T19:42:28"/>
    <x v="1"/>
  </r>
  <r>
    <x v="448"/>
    <s v="West Valley, UT"/>
    <n v="5750238"/>
    <x v="0"/>
    <d v="2015-04-02T20:48:43"/>
    <d v="2015-03-29T13:43:59"/>
    <d v="2015-04-02T20:48:43"/>
    <x v="9"/>
  </r>
  <r>
    <x v="449"/>
    <s v="Del Rio, TX ALA"/>
    <n v="5750239"/>
    <x v="0"/>
    <d v="2015-01-28T14:31:36"/>
    <d v="2015-01-26T17:07:09"/>
    <d v="2015-01-28T14:31:36"/>
    <x v="7"/>
  </r>
  <r>
    <x v="450"/>
    <s v="Sheboygan, WI ALA"/>
    <n v="5750240"/>
    <x v="0"/>
    <d v="2015-04-14T13:52:51"/>
    <d v="2015-04-14T07:37:19"/>
    <d v="2015-04-14T13:52:51"/>
    <x v="9"/>
  </r>
  <r>
    <x v="451"/>
    <s v="Las Cruces, NM ALA"/>
    <n v="5750242"/>
    <x v="0"/>
    <d v="2015-04-14T12:45:16"/>
    <d v="2015-04-13T18:25:45"/>
    <d v="2015-04-14T12:45:16"/>
    <x v="4"/>
  </r>
  <r>
    <x v="452"/>
    <s v="Dallas, TX - Cockrell Hill"/>
    <n v="5750243"/>
    <x v="0"/>
    <d v="2015-04-14T13:50:57"/>
    <d v="2015-04-14T13:34:52"/>
    <d v="2015-04-14T13:50:57"/>
    <x v="4"/>
  </r>
  <r>
    <x v="453"/>
    <s v="Comstock Park, MI - Alpine"/>
    <n v="5750244"/>
    <x v="0"/>
    <d v="2015-04-03T10:48:05"/>
    <d v="2015-04-03T10:46:22"/>
    <d v="2015-02-20T07:55:57"/>
    <x v="1"/>
  </r>
  <r>
    <x v="454"/>
    <s v="Mishawaka, IN"/>
    <n v="5750246"/>
    <x v="0"/>
    <d v="2014-10-16T18:09:11"/>
    <d v="2014-10-15T18:38:58"/>
    <d v="2014-10-16T18:09:11"/>
    <x v="2"/>
  </r>
  <r>
    <x v="455"/>
    <s v="Peoria, IL - Metro Centre"/>
    <n v="5750247"/>
    <x v="0"/>
    <d v="2015-04-14T14:40:45"/>
    <d v="2015-04-13T19:16:26"/>
    <d v="2015-04-14T14:40:45"/>
    <x v="4"/>
  </r>
  <r>
    <x v="456"/>
    <s v="Greenville, SC - Haywood RdALA"/>
    <n v="5750249"/>
    <x v="0"/>
    <d v="2015-04-14T13:43:30"/>
    <d v="2015-04-14T09:47:48"/>
    <d v="2015-04-14T13:43:30"/>
    <x v="4"/>
  </r>
  <r>
    <x v="457"/>
    <s v="Columbia, SC - Harbison BlvdALA"/>
    <n v="5750250"/>
    <x v="0"/>
    <d v="2015-04-08T16:23:01"/>
    <d v="2015-04-08T15:15:06"/>
    <d v="2015-04-08T16:23:01"/>
    <x v="9"/>
  </r>
  <r>
    <x v="458"/>
    <s v="Holland, MI"/>
    <n v="5750251"/>
    <x v="0"/>
    <d v="2015-03-25T15:06:08"/>
    <d v="2015-03-22T13:47:11"/>
    <d v="2015-03-25T15:06:08"/>
    <x v="1"/>
  </r>
  <r>
    <x v="459"/>
    <s v="Pavillions Center"/>
    <n v="5750252"/>
    <x v="0"/>
    <d v="2015-04-14T14:32:38"/>
    <d v="2015-04-14T14:32:38"/>
    <d v="2015-04-13T15:59:48"/>
    <x v="4"/>
  </r>
  <r>
    <x v="460"/>
    <s v="Charleston, SC ALA"/>
    <n v="5750253"/>
    <x v="0"/>
    <d v="2015-04-14T14:36:41"/>
    <d v="2015-04-13T14:06:55"/>
    <d v="2015-04-14T14:36:41"/>
    <x v="4"/>
  </r>
  <r>
    <x v="461"/>
    <s v="Greenville, SC - Pleasantbueg DrALA"/>
    <n v="5750254"/>
    <x v="0"/>
    <d v="2014-12-01T15:05:37"/>
    <d v="2014-12-01T15:05:37"/>
    <d v="2014-12-01T14:55:04"/>
    <x v="2"/>
  </r>
  <r>
    <x v="462"/>
    <s v="Westgate Mall Brockton"/>
    <n v="5750255"/>
    <x v="0"/>
    <d v="2015-04-14T14:14:47"/>
    <d v="2015-04-14T14:14:47"/>
    <d v="2015-04-14T14:03:43"/>
    <x v="4"/>
  </r>
  <r>
    <x v="463"/>
    <s v="Lexington, SC ALA"/>
    <n v="5750256"/>
    <x v="0"/>
    <d v="2015-04-14T14:16:04"/>
    <d v="2015-04-13T12:55:54"/>
    <d v="2015-04-14T14:16:04"/>
    <x v="4"/>
  </r>
  <r>
    <x v="464"/>
    <s v="Normal, IL"/>
    <n v="5750257"/>
    <x v="0"/>
    <d v="2015-04-14T13:46:27"/>
    <d v="2015-04-14T13:25:31"/>
    <d v="2015-04-14T13:46:27"/>
    <x v="4"/>
  </r>
  <r>
    <x v="465"/>
    <s v="Rocky Mount, NC ALA"/>
    <n v="5750258"/>
    <x v="0"/>
    <d v="2015-04-14T14:30:47"/>
    <d v="2015-04-14T14:13:11"/>
    <d v="2015-04-14T14:30:47"/>
    <x v="4"/>
  </r>
  <r>
    <x v="179"/>
    <s v="Hurst, TX"/>
    <n v="5750260"/>
    <x v="0"/>
    <d v="2015-04-13T19:52:51"/>
    <d v="2015-04-13T13:27:32"/>
    <d v="2015-04-13T19:52:51"/>
    <x v="7"/>
  </r>
  <r>
    <x v="166"/>
    <s v="Pasadena, TX"/>
    <n v="5750261"/>
    <x v="0"/>
    <d v="2014-12-08T16:47:01"/>
    <d v="2014-12-08T10:56:35"/>
    <d v="2014-12-08T16:47:01"/>
    <x v="6"/>
  </r>
  <r>
    <x v="466"/>
    <s v="Clarksville"/>
    <n v="5750262"/>
    <x v="0"/>
    <d v="2015-04-10T09:52:26"/>
    <d v="2015-04-10T09:52:26"/>
    <d v="2015-04-03T12:46:32"/>
    <x v="9"/>
  </r>
  <r>
    <x v="104"/>
    <s v="Silver Spring, MD"/>
    <n v="5750263"/>
    <x v="0"/>
    <d v="2015-04-14T11:21:39"/>
    <d v="2015-04-14T11:21:39"/>
    <d v="2015-04-14T01:02:55"/>
    <x v="4"/>
  </r>
  <r>
    <x v="316"/>
    <s v="Tucson - Broadway"/>
    <n v="5750264"/>
    <x v="0"/>
    <d v="2015-04-14T14:24:09"/>
    <d v="2015-04-13T19:41:44"/>
    <d v="2015-04-14T14:24:09"/>
    <x v="4"/>
  </r>
  <r>
    <x v="467"/>
    <s v="Junction City, KS ALA"/>
    <n v="5750265"/>
    <x v="0"/>
    <d v="2015-04-14T14:08:25"/>
    <d v="2015-04-11T17:15:51"/>
    <d v="2015-04-14T14:08:25"/>
    <x v="4"/>
  </r>
  <r>
    <x v="468"/>
    <s v="Jersey Gardens"/>
    <n v="5750267"/>
    <x v="0"/>
    <d v="2014-12-02T16:01:59"/>
    <d v="2014-11-30T19:10:33"/>
    <d v="2014-12-02T16:01:59"/>
    <x v="0"/>
  </r>
  <r>
    <x v="469"/>
    <s v="Wilmington, NC - Oleander DrALA"/>
    <n v="5750268"/>
    <x v="0"/>
    <d v="2015-04-14T13:51:46"/>
    <d v="2015-04-13T18:45:21"/>
    <d v="2015-04-14T13:51:46"/>
    <x v="4"/>
  </r>
  <r>
    <x v="470"/>
    <s v="El Paso, TX - N Mesa - ALA"/>
    <n v="5750269"/>
    <x v="0"/>
    <d v="2015-03-31T18:44:45"/>
    <d v="2015-03-31T18:44:45"/>
    <d v="2015-03-31T18:12:05"/>
    <x v="9"/>
  </r>
  <r>
    <x v="471"/>
    <s v="Baileys Crossroads Shopping Center"/>
    <n v="5750270"/>
    <x v="0"/>
    <d v="2015-04-14T14:00:08"/>
    <d v="2015-04-13T19:14:43"/>
    <d v="2015-04-14T14:00:08"/>
    <x v="4"/>
  </r>
  <r>
    <x v="472"/>
    <s v="Simi Valley, CA - Simi at the Plaza"/>
    <n v="5750273"/>
    <x v="0"/>
    <d v="2015-04-14T14:34:22"/>
    <d v="2015-04-13T22:55:27"/>
    <d v="2015-04-14T14:34:22"/>
    <x v="4"/>
  </r>
  <r>
    <x v="473"/>
    <s v="Gurnee Mills"/>
    <n v="5750274"/>
    <x v="0"/>
    <d v="2015-04-14T13:41:34"/>
    <d v="2015-04-13T11:46:09"/>
    <d v="2015-04-14T13:41:34"/>
    <x v="4"/>
  </r>
  <r>
    <x v="474"/>
    <s v="Champaign, IL - Champaign Marketview"/>
    <n v="5750275"/>
    <x v="0"/>
    <d v="2015-04-14T14:41:01"/>
    <d v="2015-04-14T10:29:32"/>
    <d v="2015-04-14T14:41:01"/>
    <x v="4"/>
  </r>
  <r>
    <x v="475"/>
    <s v="Houston, TX - Houston - Cypress Town Center"/>
    <n v="5750277"/>
    <x v="0"/>
    <d v="2015-04-14T14:12:39"/>
    <d v="2015-04-14T11:10:44"/>
    <d v="2015-04-14T14:12:39"/>
    <x v="4"/>
  </r>
  <r>
    <x v="113"/>
    <s v="Phoenix AZ - Camelback II"/>
    <n v="5750278"/>
    <x v="0"/>
    <d v="2015-04-02T14:04:30"/>
    <d v="2015-04-01T16:54:13"/>
    <d v="2015-04-02T14:04:30"/>
    <x v="9"/>
  </r>
  <r>
    <x v="476"/>
    <s v="Bronx, NY - 2151 White Plains Road"/>
    <n v="5750279"/>
    <x v="0"/>
    <d v="2015-04-14T14:15:43"/>
    <d v="2015-04-14T12:58:45"/>
    <d v="2015-04-14T14:15:43"/>
    <x v="4"/>
  </r>
  <r>
    <x v="477"/>
    <s v="Aliso Viejo, CA- Aliso Pacific Plaza"/>
    <n v="5750280"/>
    <x v="0"/>
    <d v="2015-02-13T13:43:51"/>
    <d v="2015-02-11T16:13:23"/>
    <d v="2015-02-13T13:43:51"/>
    <x v="1"/>
  </r>
  <r>
    <x v="478"/>
    <s v="Corpus Christi, TX - Saratoga"/>
    <n v="5750281"/>
    <x v="0"/>
    <d v="2015-03-30T16:05:18"/>
    <d v="2015-03-30T13:04:13"/>
    <d v="2015-03-30T16:05:18"/>
    <x v="9"/>
  </r>
  <r>
    <x v="479"/>
    <s v="Lancaster, CA - Valley Central Shopping Center"/>
    <n v="5750285"/>
    <x v="0"/>
    <d v="2015-04-14T14:09:11"/>
    <d v="2015-04-13T19:51:18"/>
    <d v="2015-04-14T14:09:11"/>
    <x v="4"/>
  </r>
  <r>
    <x v="480"/>
    <s v="Alexandria, VA"/>
    <n v="5750288"/>
    <x v="0"/>
    <d v="2015-04-14T13:49:53"/>
    <d v="2015-04-14T12:05:07"/>
    <d v="2015-04-14T13:49:53"/>
    <x v="4"/>
  </r>
  <r>
    <x v="481"/>
    <s v="Port St. Lucie, FL"/>
    <n v="5750289"/>
    <x v="0"/>
    <d v="2015-04-14T14:33:09"/>
    <d v="2015-04-14T14:33:09"/>
    <d v="2015-04-14T14:16:44"/>
    <x v="4"/>
  </r>
  <r>
    <x v="482"/>
    <s v="Miami Beach, FL - Lincoln-Alton Building"/>
    <n v="5750291"/>
    <x v="0"/>
    <d v="2015-04-12T11:43:02"/>
    <d v="2015-04-11T11:47:50"/>
    <d v="2015-04-12T11:43:02"/>
    <x v="9"/>
  </r>
  <r>
    <x v="483"/>
    <s v="Valdosta, GA - USU"/>
    <n v="5750294"/>
    <x v="0"/>
    <d v="2014-10-13T12:30:57"/>
    <d v="2014-10-13T12:30:57"/>
    <d v="2014-10-11T05:19:54"/>
    <x v="2"/>
  </r>
  <r>
    <x v="484"/>
    <s v="Broadmoor"/>
    <n v="5750297"/>
    <x v="0"/>
    <d v="2015-04-14T13:50:20"/>
    <d v="2015-04-13T11:45:27"/>
    <d v="2015-04-14T13:50:20"/>
    <x v="4"/>
  </r>
  <r>
    <x v="485"/>
    <s v="Hollywood, CA"/>
    <n v="5750300"/>
    <x v="0"/>
    <d v="2015-04-14T14:05:46"/>
    <d v="2015-04-14T12:52:28"/>
    <d v="2015-04-14T14:05:46"/>
    <x v="4"/>
  </r>
  <r>
    <x v="486"/>
    <s v="Boca Raton, FL - West Boca"/>
    <n v="5750304"/>
    <x v="0"/>
    <d v="2015-04-14T14:39:55"/>
    <d v="2015-04-14T14:39:55"/>
    <d v="2015-04-14T14:28:32"/>
    <x v="4"/>
  </r>
  <r>
    <x v="487"/>
    <s v="Rio Rancho NM - Southern Blvd &amp; Golf Course Blvd"/>
    <n v="5750307"/>
    <x v="0"/>
    <d v="2015-04-14T14:10:00"/>
    <d v="2015-04-14T12:35:51"/>
    <d v="2015-04-14T14:10:00"/>
    <x v="4"/>
  </r>
  <r>
    <x v="488"/>
    <s v="Gulfport, MS"/>
    <n v="5750309"/>
    <x v="0"/>
    <d v="2015-04-14T13:58:21"/>
    <d v="2015-04-13T18:58:23"/>
    <d v="2015-04-14T13:58:21"/>
    <x v="4"/>
  </r>
  <r>
    <x v="489"/>
    <s v="Sherman, TX"/>
    <n v="5750312"/>
    <x v="0"/>
    <d v="2015-04-14T13:46:43"/>
    <d v="2015-04-13T17:53:43"/>
    <d v="2015-04-14T13:46:43"/>
    <x v="4"/>
  </r>
  <r>
    <x v="490"/>
    <s v="Dallas, TX - Josey Village 2"/>
    <n v="5750313"/>
    <x v="0"/>
    <d v="2015-04-14T13:54:00"/>
    <d v="2015-04-13T17:44:20"/>
    <d v="2015-04-14T13:54:00"/>
    <x v="4"/>
  </r>
  <r>
    <x v="491"/>
    <s v="Fenton MO"/>
    <n v="5750315"/>
    <x v="0"/>
    <d v="2015-04-14T13:58:40"/>
    <d v="2015-04-09T15:58:13"/>
    <d v="2015-04-14T13:58:40"/>
    <x v="9"/>
  </r>
  <r>
    <x v="492"/>
    <s v="Centerville"/>
    <n v="5750327"/>
    <x v="0"/>
    <d v="2015-04-14T14:30:19"/>
    <d v="2015-04-14T13:42:34"/>
    <d v="2015-04-14T14:30:19"/>
    <x v="4"/>
  </r>
  <r>
    <x v="493"/>
    <s v="Bronx, NY - 907 White Plains Road"/>
    <n v="5750328"/>
    <x v="0"/>
    <d v="2015-04-14T14:00:03"/>
    <d v="2015-04-14T11:55:42"/>
    <d v="2015-04-14T14:00:03"/>
    <x v="4"/>
  </r>
  <r>
    <x v="494"/>
    <s v="Kansas City, MO - Broadway"/>
    <n v="5750329"/>
    <x v="0"/>
    <d v="2015-04-14T14:17:12"/>
    <d v="2015-04-13T18:57:13"/>
    <d v="2015-04-14T14:17:12"/>
    <x v="4"/>
  </r>
  <r>
    <x v="495"/>
    <s v="Carolina, PR - Plaza Carolina"/>
    <n v="5750330"/>
    <x v="0"/>
    <d v="2014-10-21T15:12:29"/>
    <d v="2014-10-21T15:12:29"/>
    <d v="2014-10-21T15:01:54"/>
    <x v="2"/>
  </r>
  <r>
    <x v="496"/>
    <s v="Houston, TX - Meyerland"/>
    <n v="5750331"/>
    <x v="0"/>
    <d v="2015-04-14T13:49:03"/>
    <d v="2015-04-12T16:06:42"/>
    <d v="2015-04-14T13:49:03"/>
    <x v="4"/>
  </r>
  <r>
    <x v="497"/>
    <s v="Ponce, PR"/>
    <n v="5750333"/>
    <x v="0"/>
    <d v="2015-04-14T14:39:32"/>
    <d v="2015-04-14T13:50:12"/>
    <d v="2015-04-14T14:39:32"/>
    <x v="4"/>
  </r>
  <r>
    <x v="498"/>
    <s v="Atlanta GA - Perimeter Center"/>
    <n v="5750334"/>
    <x v="0"/>
    <d v="2015-04-14T14:06:16"/>
    <d v="2015-04-14T11:45:26"/>
    <d v="2015-04-14T14:06:16"/>
    <x v="4"/>
  </r>
  <r>
    <x v="499"/>
    <s v="Moline, IL - John Deere"/>
    <n v="5750337"/>
    <x v="0"/>
    <d v="2015-04-14T14:39:50"/>
    <d v="2015-04-14T14:39:50"/>
    <d v="2015-04-13T14:36:15"/>
    <x v="4"/>
  </r>
  <r>
    <x v="500"/>
    <s v="Mayaguez, PR"/>
    <n v="5750339"/>
    <x v="0"/>
    <d v="2015-04-14T14:16:28"/>
    <d v="2015-04-14T11:46:27"/>
    <d v="2015-04-14T14:16:28"/>
    <x v="4"/>
  </r>
  <r>
    <x v="93"/>
    <s v="Brick Plaza"/>
    <n v="5750341"/>
    <x v="0"/>
    <d v="2015-04-14T13:55:40"/>
    <d v="2015-04-13T11:39:19"/>
    <d v="2015-04-14T13:55:40"/>
    <x v="4"/>
  </r>
  <r>
    <x v="501"/>
    <s v="Virginia Beach, VA - Princess Anne"/>
    <n v="5750342"/>
    <x v="0"/>
    <d v="2015-04-14T11:22:30"/>
    <d v="2015-04-14T11:04:26"/>
    <d v="2015-04-14T11:22:30"/>
    <x v="1"/>
  </r>
  <r>
    <x v="502"/>
    <s v="Allen, TX - The Village at Allen"/>
    <n v="5750343"/>
    <x v="0"/>
    <d v="2015-04-14T14:08:19"/>
    <d v="2015-04-13T18:46:51"/>
    <d v="2015-04-14T14:08:19"/>
    <x v="4"/>
  </r>
  <r>
    <x v="503"/>
    <s v="1127 S. Fremont Avenue"/>
    <n v="5750344"/>
    <x v="0"/>
    <d v="2014-12-27T11:35:39"/>
    <d v="2014-12-26T21:16:43"/>
    <d v="2014-12-27T11:35:39"/>
    <x v="6"/>
  </r>
  <r>
    <x v="504"/>
    <s v="Compton, CA - Renaissance Plaza"/>
    <n v="5750374"/>
    <x v="0"/>
    <d v="2015-03-07T14:01:01"/>
    <d v="2015-03-06T22:39:09"/>
    <d v="2015-03-07T14:01:01"/>
    <x v="5"/>
  </r>
  <r>
    <x v="505"/>
    <s v="Baltimore, MD - Candler Building"/>
    <n v="5750377"/>
    <x v="0"/>
    <d v="2015-04-02T16:17:37"/>
    <d v="2015-04-02T16:17:36"/>
    <d v="2015-04-02T16:17:37"/>
    <x v="2"/>
  </r>
  <r>
    <x v="506"/>
    <s v="Turnersville, NJ - Temp Store"/>
    <n v="5750378"/>
    <x v="0"/>
    <d v="2015-04-14T13:41:51"/>
    <d v="2015-04-12T13:27:26"/>
    <d v="2015-04-14T13:41:51"/>
    <x v="4"/>
  </r>
  <r>
    <x v="507"/>
    <s v="Houston, TX - Silber"/>
    <n v="5750382"/>
    <x v="0"/>
    <d v="2015-04-14T13:46:50"/>
    <d v="2015-04-14T13:07:53"/>
    <d v="2015-04-14T13:46:50"/>
    <x v="4"/>
  </r>
  <r>
    <x v="508"/>
    <s v="Mount Laurel, NJ"/>
    <n v="5750384"/>
    <x v="0"/>
    <d v="2015-04-10T10:07:53"/>
    <d v="2015-04-10T10:07:53"/>
    <d v="2015-04-10T10:07:41"/>
    <x v="1"/>
  </r>
  <r>
    <x v="509"/>
    <s v="Birmingham, AL Hwy 280"/>
    <n v="5750385"/>
    <x v="0"/>
    <d v="2015-04-14T14:20:32"/>
    <d v="2015-04-13T18:39:09"/>
    <d v="2015-04-14T14:20:32"/>
    <x v="4"/>
  </r>
  <r>
    <x v="510"/>
    <s v="North Palm Beach FL North Palm Beach"/>
    <n v="5750388"/>
    <x v="0"/>
    <d v="2015-04-14T14:34:52"/>
    <d v="2015-04-14T13:30:43"/>
    <d v="2015-04-14T14:34:52"/>
    <x v="4"/>
  </r>
  <r>
    <x v="511"/>
    <s v="Tulsa, OK - Promenade"/>
    <n v="5750389"/>
    <x v="0"/>
    <d v="2015-04-12T14:40:13"/>
    <d v="2015-04-12T14:28:29"/>
    <d v="2015-04-12T14:40:13"/>
    <x v="9"/>
  </r>
  <r>
    <x v="512"/>
    <s v="Guaynabo, PR - San Patricio"/>
    <n v="5750390"/>
    <x v="0"/>
    <d v="2015-04-12T22:29:34"/>
    <d v="2015-04-12T16:15:32"/>
    <d v="2015-04-12T22:29:34"/>
    <x v="4"/>
  </r>
  <r>
    <x v="513"/>
    <s v="San Antonio - OConnor"/>
    <n v="5750391"/>
    <x v="0"/>
    <d v="2014-10-09T12:26:31"/>
    <m/>
    <d v="2014-09-21T05:40:54"/>
    <x v="3"/>
  </r>
  <r>
    <x v="514"/>
    <s v="Chicago Ridge, IL - Commons of Chicago Ridge"/>
    <n v="5750393"/>
    <x v="0"/>
    <d v="2015-04-14T14:35:53"/>
    <d v="2015-04-14T14:08:47"/>
    <d v="2015-04-14T14:35:53"/>
    <x v="4"/>
  </r>
  <r>
    <x v="515"/>
    <s v="Tolleson"/>
    <n v="5750394"/>
    <x v="0"/>
    <d v="2015-04-14T14:29:44"/>
    <d v="2015-04-13T18:43:51"/>
    <d v="2015-04-14T14:29:44"/>
    <x v="4"/>
  </r>
  <r>
    <x v="516"/>
    <s v="Las Vegas, NV - Charleston &amp; Lamb Shopping Center"/>
    <n v="5750395"/>
    <x v="0"/>
    <d v="2015-04-14T14:24:21"/>
    <d v="2015-04-14T13:53:37"/>
    <d v="2015-04-14T14:24:21"/>
    <x v="4"/>
  </r>
  <r>
    <x v="517"/>
    <s v="Baltimore - Reisterstown"/>
    <n v="5750397"/>
    <x v="0"/>
    <d v="2015-04-14T14:22:51"/>
    <d v="2015-04-14T12:11:17"/>
    <d v="2015-04-14T14:22:51"/>
    <x v="4"/>
  </r>
  <r>
    <x v="518"/>
    <s v="Orange, CA"/>
    <n v="5750398"/>
    <x v="0"/>
    <d v="2015-02-03T20:04:14"/>
    <d v="2015-02-03T20:04:10"/>
    <d v="2015-02-03T20:03:50"/>
    <x v="2"/>
  </r>
  <r>
    <x v="519"/>
    <s v="Arcadia Crossing"/>
    <n v="5750399"/>
    <x v="0"/>
    <d v="2014-11-10T13:16:58"/>
    <d v="2014-11-10T13:16:58"/>
    <d v="2014-11-10T12:33:42"/>
    <x v="0"/>
  </r>
  <r>
    <x v="520"/>
    <s v="Highland Village TX - Shops At Highland Village"/>
    <n v="5750400"/>
    <x v="0"/>
    <d v="2014-12-22T10:23:21"/>
    <d v="2014-12-22T10:23:21"/>
    <d v="2014-12-22T10:19:24"/>
    <x v="6"/>
  </r>
  <r>
    <x v="521"/>
    <s v="Hiram, GA"/>
    <n v="5750401"/>
    <x v="0"/>
    <d v="2015-04-07T14:13:13"/>
    <d v="2015-04-07T14:13:13"/>
    <d v="2015-04-07T13:33:42"/>
    <x v="9"/>
  </r>
  <r>
    <x v="522"/>
    <s v="Yuma, AZ II"/>
    <n v="5750402"/>
    <x v="0"/>
    <d v="2015-04-14T14:04:24"/>
    <d v="2015-04-13T21:16:50"/>
    <d v="2015-04-14T14:04:24"/>
    <x v="4"/>
  </r>
  <r>
    <x v="523"/>
    <s v="Greenville, SC - Woodruff RdALA"/>
    <n v="5750403"/>
    <x v="0"/>
    <d v="2015-04-14T14:37:43"/>
    <d v="2015-04-13T17:17:57"/>
    <d v="2015-04-14T14:37:43"/>
    <x v="4"/>
  </r>
  <r>
    <x v="524"/>
    <s v="Atlanta - Edgewood"/>
    <n v="5750404"/>
    <x v="0"/>
    <d v="2015-04-04T10:46:24"/>
    <d v="2015-04-04T10:46:24"/>
    <d v="2015-04-04T10:42:22"/>
    <x v="9"/>
  </r>
  <r>
    <x v="525"/>
    <s v="Jacksonville - St. Johns Town Center"/>
    <n v="5750428"/>
    <x v="0"/>
    <d v="2015-04-14T13:55:24"/>
    <d v="2015-04-14T13:55:24"/>
    <d v="2015-04-14T13:45:59"/>
    <x v="4"/>
  </r>
  <r>
    <x v="526"/>
    <s v="Clermont, FL - Shoppes at Clermont"/>
    <n v="5750429"/>
    <x v="0"/>
    <d v="2015-04-14T14:29:36"/>
    <d v="2015-04-14T11:46:43"/>
    <d v="2015-04-14T14:29:36"/>
    <x v="4"/>
  </r>
  <r>
    <x v="527"/>
    <s v="Woodhaven, NY - Queens"/>
    <n v="5750431"/>
    <x v="0"/>
    <d v="2015-04-14T14:13:34"/>
    <d v="2015-04-13T18:12:51"/>
    <d v="2015-04-14T14:13:34"/>
    <x v="4"/>
  </r>
  <r>
    <x v="528"/>
    <s v="Las Vegas NV Highland II"/>
    <n v="5750432"/>
    <x v="0"/>
    <d v="2014-10-31T15:05:52"/>
    <m/>
    <d v="2014-10-31T15:05:52"/>
    <x v="3"/>
  </r>
  <r>
    <x v="529"/>
    <s v="Prince Georges Plaza"/>
    <n v="5750433"/>
    <x v="0"/>
    <d v="2015-04-14T14:31:39"/>
    <d v="2015-04-14T13:09:48"/>
    <d v="2015-04-14T14:31:39"/>
    <x v="4"/>
  </r>
  <r>
    <x v="530"/>
    <s v="Salinas, CA"/>
    <n v="5750435"/>
    <x v="0"/>
    <d v="2015-04-12T15:46:47"/>
    <d v="2015-04-09T20:33:42"/>
    <d v="2015-04-12T15:46:47"/>
    <x v="4"/>
  </r>
  <r>
    <x v="531"/>
    <s v="St. Vrain Center"/>
    <n v="5750438"/>
    <x v="0"/>
    <d v="2015-04-14T13:49:07"/>
    <d v="2015-04-09T16:10:55"/>
    <d v="2015-04-14T13:49:07"/>
    <x v="4"/>
  </r>
  <r>
    <x v="532"/>
    <s v="Escondido, CA"/>
    <n v="5750439"/>
    <x v="0"/>
    <d v="2015-04-04T17:17:48"/>
    <d v="2015-04-04T16:36:14"/>
    <d v="2015-04-04T17:17:48"/>
    <x v="9"/>
  </r>
  <r>
    <x v="533"/>
    <s v="Riverside, CA - Galleria at Tyler"/>
    <n v="5750440"/>
    <x v="6"/>
    <d v="2015-03-11T09:08:04"/>
    <m/>
    <d v="2015-03-11T09:08:04"/>
    <x v="3"/>
  </r>
  <r>
    <x v="534"/>
    <s v="Sprint Store at the TFC at BJC"/>
    <n v="5750443"/>
    <x v="0"/>
    <d v="2015-04-09T11:17:51"/>
    <d v="2015-04-09T11:17:51"/>
    <d v="2015-04-09T11:17:51"/>
    <x v="9"/>
  </r>
  <r>
    <x v="535"/>
    <s v="Sunrise Landing"/>
    <n v="5750444"/>
    <x v="0"/>
    <d v="2015-03-07T03:54:17"/>
    <d v="2015-03-07T00:55:00"/>
    <d v="2015-03-07T03:54:17"/>
    <x v="0"/>
  </r>
  <r>
    <x v="536"/>
    <s v="Lexington, KY - Hamburg"/>
    <n v="5750445"/>
    <x v="0"/>
    <d v="2014-10-11T14:38:06"/>
    <m/>
    <d v="2014-10-11T14:38:06"/>
    <x v="3"/>
  </r>
  <r>
    <x v="537"/>
    <s v="Shops at Willow Lawn Richmond"/>
    <n v="5750451"/>
    <x v="0"/>
    <d v="2015-04-14T10:05:38"/>
    <d v="2015-04-13T15:08:44"/>
    <d v="2015-04-14T10:05:38"/>
    <x v="4"/>
  </r>
  <r>
    <x v="538"/>
    <s v="NYC - Bryant Park"/>
    <n v="5750454"/>
    <x v="0"/>
    <d v="2015-04-14T13:56:14"/>
    <d v="2015-04-14T13:55:07"/>
    <d v="2015-04-14T13:56:14"/>
    <x v="4"/>
  </r>
  <r>
    <x v="539"/>
    <s v="Lakeland, FL - Lakeland South"/>
    <n v="5750455"/>
    <x v="0"/>
    <d v="2015-04-14T09:17:00"/>
    <d v="2015-04-14T09:17:00"/>
    <d v="2015-04-13T17:20:41"/>
    <x v="4"/>
  </r>
  <r>
    <x v="540"/>
    <s v="Henderson, NV - Sunset Plaza"/>
    <n v="5750458"/>
    <x v="0"/>
    <d v="2015-04-14T01:02:30"/>
    <d v="2015-04-13T20:27:28"/>
    <d v="2015-04-14T01:02:30"/>
    <x v="4"/>
  </r>
  <r>
    <x v="541"/>
    <s v="Merriam Towne Center"/>
    <n v="5750459"/>
    <x v="0"/>
    <d v="2015-04-03T15:55:37"/>
    <d v="2015-04-03T15:55:37"/>
    <d v="2015-04-03T15:43:50"/>
    <x v="9"/>
  </r>
  <r>
    <x v="542"/>
    <s v="The Fountains at Plantation"/>
    <n v="5750460"/>
    <x v="0"/>
    <d v="2015-04-14T13:53:24"/>
    <d v="2015-04-13T20:53:36"/>
    <d v="2015-04-14T13:53:24"/>
    <x v="4"/>
  </r>
  <r>
    <x v="543"/>
    <s v="Bronx NY River Plaza"/>
    <n v="5750464"/>
    <x v="0"/>
    <d v="2015-04-14T14:33:46"/>
    <d v="2015-04-13T16:39:54"/>
    <d v="2015-04-14T14:33:46"/>
    <x v="4"/>
  </r>
  <r>
    <x v="544"/>
    <s v="Overland Park, KS 95th &amp; Quivira"/>
    <n v="5750465"/>
    <x v="0"/>
    <d v="2015-04-14T14:00:12"/>
    <d v="2015-04-14T11:52:26"/>
    <d v="2015-04-14T14:00:12"/>
    <x v="4"/>
  </r>
  <r>
    <x v="545"/>
    <s v="Santa Clarita, CA - Plaza at Golden Valley Shopping Center"/>
    <n v="5750468"/>
    <x v="0"/>
    <d v="2014-10-26T15:47:03"/>
    <m/>
    <d v="2014-10-26T15:47:03"/>
    <x v="3"/>
  </r>
  <r>
    <x v="546"/>
    <s v="Florence, SC ALA"/>
    <n v="5750470"/>
    <x v="0"/>
    <d v="2015-04-14T14:22:20"/>
    <d v="2015-04-14T12:43:57"/>
    <d v="2015-04-14T14:22:20"/>
    <x v="4"/>
  </r>
  <r>
    <x v="547"/>
    <s v="Grandville, MI"/>
    <n v="5750471"/>
    <x v="0"/>
    <d v="2014-10-18T16:05:07"/>
    <d v="2014-10-18T16:05:07"/>
    <d v="2014-10-18T16:03:33"/>
    <x v="2"/>
  </r>
  <r>
    <x v="548"/>
    <s v="El Paso, TX - Gateway West - ALA"/>
    <n v="5750472"/>
    <x v="0"/>
    <d v="2015-04-14T14:20:36"/>
    <d v="2015-04-14T13:08:48"/>
    <d v="2015-04-14T14:20:36"/>
    <x v="4"/>
  </r>
  <r>
    <x v="549"/>
    <s v="Woodhill Shopping Center"/>
    <n v="5750478"/>
    <x v="0"/>
    <d v="2015-01-21T15:34:01"/>
    <d v="2015-01-21T15:34:01"/>
    <d v="2015-01-21T15:24:46"/>
    <x v="7"/>
  </r>
  <r>
    <x v="550"/>
    <s v="Miramar, FL"/>
    <n v="5750480"/>
    <x v="0"/>
    <d v="2015-04-14T14:31:03"/>
    <d v="2015-04-13T17:42:15"/>
    <d v="2015-04-14T14:31:03"/>
    <x v="4"/>
  </r>
  <r>
    <x v="551"/>
    <s v="Fair Oaks Mall"/>
    <n v="5750481"/>
    <x v="0"/>
    <d v="2015-04-14T14:36:58"/>
    <d v="2015-04-13T17:39:59"/>
    <d v="2015-04-14T14:36:58"/>
    <x v="4"/>
  </r>
  <r>
    <x v="552"/>
    <s v="Houma, LA"/>
    <n v="5750482"/>
    <x v="0"/>
    <d v="2015-04-14T14:09:25"/>
    <d v="2015-04-14T13:10:37"/>
    <d v="2015-04-14T14:09:25"/>
    <x v="4"/>
  </r>
  <r>
    <x v="553"/>
    <s v="Center at La Quinta"/>
    <n v="5750488"/>
    <x v="0"/>
    <d v="2014-11-21T21:30:20"/>
    <d v="2014-11-21T21:30:20"/>
    <d v="2014-09-23T02:41:29"/>
    <x v="2"/>
  </r>
  <r>
    <x v="554"/>
    <s v="Chico"/>
    <n v="5750489"/>
    <x v="0"/>
    <d v="2015-04-14T14:09:09"/>
    <d v="2015-04-14T13:17:16"/>
    <d v="2015-04-14T14:09:09"/>
    <x v="4"/>
  </r>
  <r>
    <x v="555"/>
    <s v="Columbia, MO - Crossroads West Shopping Center"/>
    <n v="5750490"/>
    <x v="0"/>
    <d v="2015-04-14T14:21:08"/>
    <d v="2015-04-14T10:47:42"/>
    <d v="2015-04-14T14:21:08"/>
    <x v="4"/>
  </r>
  <r>
    <x v="556"/>
    <s v="Whittier, CA - Whittwood Town Center"/>
    <n v="5750493"/>
    <x v="0"/>
    <d v="2015-01-04T16:01:34"/>
    <d v="2015-01-04T15:01:33"/>
    <d v="2015-01-04T16:01:34"/>
    <x v="0"/>
  </r>
  <r>
    <x v="557"/>
    <s v="El Cerrito, CA - El Cerrito Plaza"/>
    <n v="5750494"/>
    <x v="0"/>
    <d v="2015-03-18T20:30:58"/>
    <d v="2015-03-18T20:30:50"/>
    <d v="2015-03-18T20:30:58"/>
    <x v="2"/>
  </r>
  <r>
    <x v="558"/>
    <s v="Harlem - Irving Plaza"/>
    <n v="5750495"/>
    <x v="0"/>
    <d v="2015-04-14T14:26:00"/>
    <d v="2015-04-10T14:53:03"/>
    <d v="2015-04-14T14:26:00"/>
    <x v="5"/>
  </r>
  <r>
    <x v="559"/>
    <s v="Tampa, FL - Citrus Park"/>
    <n v="5750496"/>
    <x v="0"/>
    <d v="2015-04-14T14:25:38"/>
    <d v="2015-04-13T17:52:13"/>
    <d v="2015-04-14T14:25:38"/>
    <x v="4"/>
  </r>
  <r>
    <x v="560"/>
    <s v="Yuma, AZ - Yama Palms PkwyALA"/>
    <n v="5750497"/>
    <x v="0"/>
    <d v="2015-04-09T22:27:53"/>
    <d v="2015-04-09T12:39:11"/>
    <d v="2015-04-09T22:27:53"/>
    <x v="4"/>
  </r>
  <r>
    <x v="561"/>
    <s v="Norman, OK - University Town Center"/>
    <n v="5750499"/>
    <x v="0"/>
    <d v="2015-04-14T14:40:53"/>
    <d v="2015-04-14T14:40:40"/>
    <d v="2015-04-14T14:40:53"/>
    <x v="4"/>
  </r>
  <r>
    <x v="562"/>
    <s v="Tyler, TX - Broadway Hills Plaza"/>
    <n v="5750500"/>
    <x v="0"/>
    <d v="2015-04-14T14:24:01"/>
    <d v="2015-04-14T12:34:42"/>
    <d v="2015-04-14T14:24:01"/>
    <x v="4"/>
  </r>
  <r>
    <x v="563"/>
    <s v="Carson City"/>
    <n v="5750502"/>
    <x v="0"/>
    <d v="2015-04-14T14:12:55"/>
    <d v="2015-04-14T13:34:27"/>
    <d v="2015-04-14T14:12:55"/>
    <x v="4"/>
  </r>
  <r>
    <x v="564"/>
    <s v="Indian River Mall Bobby Allison"/>
    <n v="5750504"/>
    <x v="0"/>
    <d v="2015-04-14T13:58:16"/>
    <d v="2015-04-13T19:44:02"/>
    <d v="2015-04-14T13:58:16"/>
    <x v="4"/>
  </r>
  <r>
    <x v="565"/>
    <s v="Little Rock, AR - Shackleford Crossing"/>
    <n v="5750506"/>
    <x v="0"/>
    <d v="2014-11-06T17:09:40"/>
    <d v="2014-11-06T10:06:55"/>
    <d v="2014-11-06T17:09:40"/>
    <x v="0"/>
  </r>
  <r>
    <x v="566"/>
    <s v="Fresno, CA - Villaggio Shopping Center"/>
    <n v="5750508"/>
    <x v="0"/>
    <d v="2015-04-14T14:23:23"/>
    <d v="2015-04-13T19:30:05"/>
    <d v="2015-04-14T14:23:23"/>
    <x v="4"/>
  </r>
  <r>
    <x v="567"/>
    <s v="Miami Shores FL - Miami Shores Village"/>
    <n v="5750513"/>
    <x v="0"/>
    <d v="2015-03-30T18:35:08"/>
    <d v="2015-03-27T12:08:29"/>
    <d v="2015-03-30T18:35:08"/>
    <x v="5"/>
  </r>
  <r>
    <x v="568"/>
    <s v="Rowland Heights, CA - Puente Hills Town Center East"/>
    <n v="5750516"/>
    <x v="0"/>
    <d v="2015-04-14T14:13:13"/>
    <d v="2015-04-09T02:13:05"/>
    <d v="2015-04-14T14:13:13"/>
    <x v="5"/>
  </r>
  <r>
    <x v="569"/>
    <s v="Augusta, GA - Robert Daniel PkwyALA"/>
    <n v="5750517"/>
    <x v="0"/>
    <d v="2015-04-14T14:14:21"/>
    <d v="2015-04-14T14:14:21"/>
    <d v="2015-04-14T13:53:31"/>
    <x v="4"/>
  </r>
  <r>
    <x v="570"/>
    <s v="White Oak Crossing Shopping Center"/>
    <n v="5750519"/>
    <x v="0"/>
    <d v="2015-02-19T01:30:28"/>
    <d v="2015-02-05T15:22:03"/>
    <d v="2015-02-19T01:30:28"/>
    <x v="7"/>
  </r>
  <r>
    <x v="571"/>
    <s v="Highlands Ranch, CO - Highland Ranch Town Center East"/>
    <n v="5750521"/>
    <x v="0"/>
    <d v="2014-10-15T12:03:16"/>
    <d v="2014-10-14T17:57:19"/>
    <d v="2014-10-15T12:03:16"/>
    <x v="2"/>
  </r>
  <r>
    <x v="572"/>
    <s v="Davenport, IA"/>
    <n v="5750524"/>
    <x v="0"/>
    <d v="2015-04-14T13:47:02"/>
    <d v="2015-04-13T20:16:08"/>
    <d v="2015-04-14T13:47:02"/>
    <x v="4"/>
  </r>
  <r>
    <x v="573"/>
    <s v="Tallahassee, FL - Governors Marketplace"/>
    <n v="5750528"/>
    <x v="0"/>
    <d v="2015-04-13T15:20:18"/>
    <d v="2015-04-13T15:11:28"/>
    <d v="2015-04-13T15:20:18"/>
    <x v="4"/>
  </r>
  <r>
    <x v="574"/>
    <s v="SR Co-Location Sales - New Carrollton"/>
    <n v="5750529"/>
    <x v="0"/>
    <d v="2015-04-14T14:24:40"/>
    <d v="2015-04-14T13:15:16"/>
    <d v="2015-04-14T14:24:40"/>
    <x v="4"/>
  </r>
  <r>
    <x v="575"/>
    <s v="Woodbury, MN - Woodbury Lakes"/>
    <n v="5750531"/>
    <x v="0"/>
    <d v="2015-01-07T12:06:05"/>
    <d v="2015-01-07T12:06:05"/>
    <d v="2015-01-05T08:17:19"/>
    <x v="6"/>
  </r>
  <r>
    <x v="576"/>
    <s v="Kent, OH - Cascades Village"/>
    <n v="5750532"/>
    <x v="0"/>
    <d v="2015-04-14T14:34:55"/>
    <d v="2015-04-13T10:18:56"/>
    <d v="2015-04-14T14:34:55"/>
    <x v="4"/>
  </r>
  <r>
    <x v="577"/>
    <s v="Mary Esther, FL - Santa Rosa Mall"/>
    <n v="5750534"/>
    <x v="0"/>
    <d v="2015-04-14T13:59:05"/>
    <d v="2015-04-14T13:43:24"/>
    <d v="2015-04-14T13:59:05"/>
    <x v="4"/>
  </r>
  <r>
    <x v="578"/>
    <s v="Fort Smith, AR ALA"/>
    <n v="5750535"/>
    <x v="0"/>
    <d v="2015-04-07T14:29:26"/>
    <d v="2015-04-07T14:22:58"/>
    <d v="2015-04-07T14:29:26"/>
    <x v="9"/>
  </r>
  <r>
    <x v="579"/>
    <s v="Sanford, FL"/>
    <n v="5750536"/>
    <x v="0"/>
    <d v="2015-04-14T14:05:50"/>
    <d v="2015-04-14T13:36:25"/>
    <d v="2015-04-14T14:05:50"/>
    <x v="4"/>
  </r>
  <r>
    <x v="580"/>
    <s v="Mesa, AZ Fiesta Mall Shops"/>
    <n v="5750541"/>
    <x v="0"/>
    <d v="2015-04-12T18:28:44"/>
    <d v="2015-04-11T16:14:35"/>
    <d v="2015-04-12T18:28:44"/>
    <x v="4"/>
  </r>
  <r>
    <x v="581"/>
    <s v="Keystone Plaza"/>
    <n v="5750542"/>
    <x v="0"/>
    <d v="2014-11-21T18:12:22"/>
    <d v="2014-11-21T17:23:12"/>
    <d v="2014-11-21T18:12:22"/>
    <x v="0"/>
  </r>
  <r>
    <x v="582"/>
    <s v="Roseville, CA - Fairway Creek"/>
    <n v="5750544"/>
    <x v="0"/>
    <d v="2015-04-14T14:29:12"/>
    <d v="2015-04-14T14:29:12"/>
    <d v="2015-04-14T14:19:29"/>
    <x v="4"/>
  </r>
  <r>
    <x v="583"/>
    <s v="Oakdale Mall"/>
    <n v="5751048"/>
    <x v="0"/>
    <d v="2015-03-15T12:07:33"/>
    <d v="2015-03-15T12:07:33"/>
    <d v="2015-03-15T11:28:08"/>
    <x v="5"/>
  </r>
  <r>
    <x v="362"/>
    <s v="McAllen, TX - Dove"/>
    <n v="5751051"/>
    <x v="0"/>
    <d v="2015-04-14T13:49:55"/>
    <d v="2015-04-13T19:01:13"/>
    <d v="2015-04-14T13:49:55"/>
    <x v="4"/>
  </r>
  <r>
    <x v="388"/>
    <s v="San Diego - College Grove"/>
    <n v="5751052"/>
    <x v="0"/>
    <d v="2015-01-30T22:00:23"/>
    <d v="2015-01-30T22:00:04"/>
    <d v="2015-01-30T22:00:06"/>
    <x v="0"/>
  </r>
  <r>
    <x v="306"/>
    <s v="Orlando - Waterford Lakes"/>
    <n v="5751053"/>
    <x v="0"/>
    <d v="2015-04-10T08:44:00"/>
    <d v="2015-04-10T08:29:38"/>
    <d v="2015-04-10T08:29:14"/>
    <x v="7"/>
  </r>
  <r>
    <x v="158"/>
    <s v="Pleasanton, CA"/>
    <n v="5751056"/>
    <x v="0"/>
    <d v="2015-04-12T19:41:15"/>
    <d v="2015-04-12T18:46:50"/>
    <d v="2015-04-12T19:41:15"/>
    <x v="4"/>
  </r>
  <r>
    <x v="212"/>
    <s v="Sacramento - Howe"/>
    <n v="5751057"/>
    <x v="0"/>
    <d v="2015-04-14T13:42:10"/>
    <d v="2015-04-13T20:19:04"/>
    <d v="2015-04-14T13:42:10"/>
    <x v="4"/>
  </r>
  <r>
    <x v="148"/>
    <s v="San Antonio - Hwy 10 West"/>
    <n v="5751058"/>
    <x v="0"/>
    <d v="2015-04-14T14:29:26"/>
    <d v="2015-04-14T14:29:26"/>
    <d v="2015-04-14T13:42:07"/>
    <x v="4"/>
  </r>
  <r>
    <x v="246"/>
    <s v="Mesa"/>
    <n v="5751065"/>
    <x v="0"/>
    <d v="2015-04-04T21:06:00"/>
    <d v="2015-04-03T20:37:05"/>
    <d v="2015-04-04T21:06:00"/>
    <x v="9"/>
  </r>
  <r>
    <x v="337"/>
    <s v="Clarksville, IN"/>
    <n v="5751068"/>
    <x v="0"/>
    <d v="2015-04-14T14:26:56"/>
    <d v="2015-04-11T16:22:19"/>
    <d v="2015-04-14T14:26:56"/>
    <x v="4"/>
  </r>
  <r>
    <x v="280"/>
    <s v="Riverside, CA"/>
    <n v="5751070"/>
    <x v="0"/>
    <d v="2015-04-08T00:06:30"/>
    <d v="2015-04-08T00:06:30"/>
    <d v="2015-04-07T23:45:19"/>
    <x v="5"/>
  </r>
  <r>
    <x v="228"/>
    <s v="Weslaco, TX"/>
    <n v="5751071"/>
    <x v="0"/>
    <d v="2015-03-05T20:27:51"/>
    <d v="2015-03-05T15:27:32"/>
    <d v="2015-03-05T20:27:51"/>
    <x v="5"/>
  </r>
  <r>
    <x v="389"/>
    <s v="Pasadena, CA"/>
    <n v="5751074"/>
    <x v="0"/>
    <d v="2015-01-11T16:55:04"/>
    <d v="2015-01-11T16:55:04"/>
    <d v="2015-01-10T20:59:47"/>
    <x v="6"/>
  </r>
  <r>
    <x v="248"/>
    <s v="Phoenix - 75th &amp; Thomas"/>
    <n v="5751076"/>
    <x v="0"/>
    <d v="2015-04-14T13:56:49"/>
    <d v="2015-04-13T21:29:03"/>
    <d v="2015-04-14T13:56:49"/>
    <x v="4"/>
  </r>
  <r>
    <x v="584"/>
    <s v="Boise-Town Square"/>
    <n v="5751079"/>
    <x v="0"/>
    <d v="2015-04-14T14:41:01"/>
    <d v="2015-04-14T12:09:56"/>
    <d v="2015-04-14T14:41:01"/>
    <x v="4"/>
  </r>
  <r>
    <x v="585"/>
    <s v="Yakima , WA ALA"/>
    <n v="5751081"/>
    <x v="0"/>
    <d v="2015-04-14T14:40:55"/>
    <d v="2015-04-13T15:40:32"/>
    <d v="2015-04-14T14:40:55"/>
    <x v="4"/>
  </r>
  <r>
    <x v="586"/>
    <s v="Hoover, AL - Patton Creek"/>
    <n v="5751083"/>
    <x v="0"/>
    <d v="2015-04-13T12:04:22"/>
    <d v="2015-04-13T12:04:22"/>
    <d v="2015-04-12T14:42:09"/>
    <x v="4"/>
  </r>
  <r>
    <x v="587"/>
    <s v="Oshkosh, WI ALA"/>
    <n v="5751090"/>
    <x v="0"/>
    <d v="2015-04-05T00:07:45"/>
    <d v="2015-04-04T18:01:14"/>
    <d v="2015-04-05T00:07:45"/>
    <x v="9"/>
  </r>
  <r>
    <x v="588"/>
    <s v="Green Bay East ALA"/>
    <n v="5751093"/>
    <x v="0"/>
    <d v="2015-04-14T14:05:27"/>
    <d v="2015-04-13T17:34:32"/>
    <d v="2015-04-14T14:05:27"/>
    <x v="4"/>
  </r>
  <r>
    <x v="589"/>
    <s v="Wichita Falls, TX ALA"/>
    <n v="5751094"/>
    <x v="0"/>
    <d v="2015-04-14T01:02:30"/>
    <d v="2015-04-13T13:19:10"/>
    <d v="2015-04-14T01:02:30"/>
    <x v="4"/>
  </r>
  <r>
    <x v="590"/>
    <s v="Citrus Plaza"/>
    <n v="5751095"/>
    <x v="0"/>
    <d v="2014-11-12T19:26:16"/>
    <d v="2014-11-11T21:23:42"/>
    <d v="2014-11-12T19:26:16"/>
    <x v="0"/>
  </r>
  <r>
    <x v="591"/>
    <s v="Fond du Lac, WI ALA"/>
    <n v="5751096"/>
    <x v="0"/>
    <d v="2015-04-14T13:56:07"/>
    <d v="2015-04-14T12:27:39"/>
    <d v="2015-04-14T13:56:07"/>
    <x v="4"/>
  </r>
  <r>
    <x v="592"/>
    <s v="Manhattan, KS - Commons PlaceALA"/>
    <n v="5751097"/>
    <x v="0"/>
    <d v="2015-04-14T13:41:21"/>
    <d v="2015-04-14T12:28:31"/>
    <d v="2015-04-14T13:41:21"/>
    <x v="4"/>
  </r>
  <r>
    <x v="593"/>
    <s v="610 East Stassney Lane"/>
    <n v="5751098"/>
    <x v="0"/>
    <d v="2015-04-03T18:55:24"/>
    <d v="2015-04-01T13:17:12"/>
    <d v="2015-04-03T18:55:24"/>
    <x v="5"/>
  </r>
  <r>
    <x v="594"/>
    <s v="Home Depot Shopping Center Yuba"/>
    <n v="5751099"/>
    <x v="0"/>
    <d v="2015-04-11T19:34:35"/>
    <d v="2015-04-11T17:55:43"/>
    <d v="2015-04-11T19:34:35"/>
    <x v="4"/>
  </r>
  <r>
    <x v="595"/>
    <s v="Grand Junction, CO ALA"/>
    <n v="5751100"/>
    <x v="0"/>
    <d v="2015-04-03T20:35:22"/>
    <d v="2015-04-03T20:35:22"/>
    <d v="2015-04-03T20:14:36"/>
    <x v="9"/>
  </r>
  <r>
    <x v="596"/>
    <s v="Walla Walla, WA ALA"/>
    <n v="5751103"/>
    <x v="0"/>
    <d v="2015-04-14T13:50:38"/>
    <d v="2015-04-13T20:51:08"/>
    <d v="2015-04-14T13:50:38"/>
    <x v="4"/>
  </r>
  <r>
    <x v="301"/>
    <s v="Louisville, KY - Hurstbourne"/>
    <n v="5751105"/>
    <x v="0"/>
    <d v="2015-04-10T16:34:57"/>
    <d v="2015-04-10T16:34:57"/>
    <d v="2015-04-10T16:34:49"/>
    <x v="1"/>
  </r>
  <r>
    <x v="188"/>
    <s v="Lincoln, NE"/>
    <n v="5751106"/>
    <x v="0"/>
    <d v="2015-04-14T14:09:35"/>
    <d v="2015-04-13T16:27:47"/>
    <d v="2015-04-14T14:09:35"/>
    <x v="4"/>
  </r>
  <r>
    <x v="341"/>
    <s v="Indianapolis - Speedway"/>
    <n v="5751108"/>
    <x v="0"/>
    <d v="2015-04-13T21:31:25"/>
    <d v="2015-04-13T17:58:11"/>
    <d v="2015-04-13T21:31:25"/>
    <x v="4"/>
  </r>
  <r>
    <x v="597"/>
    <s v="Lees Summit, MO"/>
    <n v="5751109"/>
    <x v="0"/>
    <d v="2015-04-05T04:29:46"/>
    <d v="2015-03-31T19:55:44"/>
    <d v="2015-04-05T04:29:46"/>
    <x v="9"/>
  </r>
  <r>
    <x v="286"/>
    <s v="Totowa, NJ"/>
    <n v="5751110"/>
    <x v="0"/>
    <d v="2015-04-14T13:53:24"/>
    <d v="2015-04-14T13:13:32"/>
    <d v="2015-04-14T13:53:24"/>
    <x v="4"/>
  </r>
  <r>
    <x v="598"/>
    <s v="Lexington, KY"/>
    <n v="5751111"/>
    <x v="0"/>
    <d v="2015-04-14T14:17:32"/>
    <d v="2015-04-14T14:17:32"/>
    <d v="2015-04-14T13:48:39"/>
    <x v="4"/>
  </r>
  <r>
    <x v="599"/>
    <s v="Coastal Grand"/>
    <n v="5751112"/>
    <x v="0"/>
    <d v="2015-04-07T08:50:14"/>
    <d v="2015-04-07T08:50:11"/>
    <d v="2015-04-07T08:50:14"/>
    <x v="5"/>
  </r>
  <r>
    <x v="600"/>
    <s v="Crossgates Mall"/>
    <n v="5751117"/>
    <x v="0"/>
    <d v="2015-04-14T13:47:33"/>
    <d v="2015-04-14T13:37:33"/>
    <d v="2015-04-14T13:47:33"/>
    <x v="4"/>
  </r>
  <r>
    <x v="30"/>
    <s v="Las Vegas, NV - Farm Road"/>
    <n v="5751118"/>
    <x v="0"/>
    <d v="2015-04-14T13:42:41"/>
    <d v="2015-04-13T15:28:54"/>
    <d v="2015-04-14T13:42:41"/>
    <x v="4"/>
  </r>
  <r>
    <x v="234"/>
    <s v="Pembroke Pines, FL"/>
    <n v="5751123"/>
    <x v="0"/>
    <d v="2015-01-09T12:14:56"/>
    <d v="2015-01-09T11:15:34"/>
    <d v="2015-01-09T12:14:56"/>
    <x v="0"/>
  </r>
  <r>
    <x v="601"/>
    <s v="Wichita, KS - East Side Rock Road"/>
    <n v="5751124"/>
    <x v="0"/>
    <d v="2015-04-14T14:38:14"/>
    <d v="2015-04-14T14:38:14"/>
    <d v="2015-04-14T05:01:53"/>
    <x v="4"/>
  </r>
  <r>
    <x v="602"/>
    <s v="Westbury, NY"/>
    <n v="5751125"/>
    <x v="0"/>
    <d v="2015-04-10T12:00:15"/>
    <d v="2015-04-10T12:00:15"/>
    <d v="2015-02-25T11:13:10"/>
    <x v="1"/>
  </r>
  <r>
    <x v="603"/>
    <s v="West Des Moines, IA"/>
    <n v="5751126"/>
    <x v="0"/>
    <d v="2015-04-14T14:36:38"/>
    <d v="2015-04-14T13:47:23"/>
    <d v="2015-04-14T14:36:38"/>
    <x v="4"/>
  </r>
  <r>
    <x v="604"/>
    <s v="Maplewood, MN"/>
    <n v="5751127"/>
    <x v="0"/>
    <d v="2015-04-14T14:38:32"/>
    <d v="2015-04-14T14:20:18"/>
    <d v="2015-04-14T14:38:32"/>
    <x v="4"/>
  </r>
  <r>
    <x v="325"/>
    <s v="King of Prussia, PA"/>
    <n v="5751157"/>
    <x v="0"/>
    <d v="2015-03-12T13:55:17"/>
    <d v="2015-03-12T13:55:17"/>
    <d v="2015-03-12T13:55:14"/>
    <x v="1"/>
  </r>
  <r>
    <x v="281"/>
    <s v="NYC - Flatiron"/>
    <n v="5751158"/>
    <x v="0"/>
    <d v="2015-03-19T16:41:09"/>
    <d v="2015-03-19T15:42:48"/>
    <d v="2015-03-19T16:41:09"/>
    <x v="5"/>
  </r>
  <r>
    <x v="22"/>
    <s v="Pleasant Hill, CA - Courtyard Shopping Center"/>
    <n v="5751268"/>
    <x v="0"/>
    <d v="2015-04-14T14:35:15"/>
    <d v="2015-04-13T20:06:53"/>
    <d v="2015-04-14T14:35:15"/>
    <x v="4"/>
  </r>
  <r>
    <x v="178"/>
    <s v="Roseville, MI"/>
    <n v="5751314"/>
    <x v="0"/>
    <d v="2015-03-28T22:07:42"/>
    <d v="2015-03-28T16:31:24"/>
    <d v="2015-03-28T22:07:42"/>
    <x v="9"/>
  </r>
  <r>
    <x v="402"/>
    <s v="Ft. Collins, CO - Harmony"/>
    <n v="5757315"/>
    <x v="0"/>
    <d v="2015-04-14T01:02:06"/>
    <d v="2015-04-13T20:34:22"/>
    <d v="2015-04-14T01:02:06"/>
    <x v="4"/>
  </r>
  <r>
    <x v="605"/>
    <s v="Kansas City, MO - KC Live"/>
    <n v="5805636"/>
    <x v="0"/>
    <d v="2015-01-06T09:53:49"/>
    <d v="2015-01-06T09:53:49"/>
    <d v="2014-11-13T05:27:02"/>
    <x v="0"/>
  </r>
  <r>
    <x v="16"/>
    <s v="Suwanee, GA - Brookwood Marketplace"/>
    <n v="5805897"/>
    <x v="1"/>
    <d v="2013-08-29T14:03:31"/>
    <d v="2013-08-29T09:30:51"/>
    <d v="2013-08-29T14:03:31"/>
    <x v="3"/>
  </r>
  <r>
    <x v="0"/>
    <s v="Sprint Campus"/>
    <n v="5806166"/>
    <x v="8"/>
    <d v="2013-05-14T21:53:57"/>
    <d v="2012-06-14T05:08:15"/>
    <d v="2013-05-14T21:53:57"/>
    <x v="3"/>
  </r>
  <r>
    <x v="72"/>
    <s v="Sacramento, CA - Calvine Center"/>
    <n v="5806174"/>
    <x v="4"/>
    <d v="2014-09-30T16:38:59"/>
    <d v="2014-09-30T16:38:59"/>
    <d v="2014-09-30T16:06:33"/>
    <x v="2"/>
  </r>
  <r>
    <x v="40"/>
    <s v="Corporate"/>
    <n v="5806182"/>
    <x v="11"/>
    <d v="2012-10-24T14:30:11"/>
    <m/>
    <d v="2012-10-24T14:30:11"/>
    <x v="3"/>
  </r>
  <r>
    <x v="42"/>
    <s v="Wauwatosa, WI - Wal-Mart Neighborhood Market Center"/>
    <n v="5806186"/>
    <x v="0"/>
    <d v="2015-04-14T14:17:55"/>
    <d v="2015-04-13T18:52:18"/>
    <d v="2015-04-14T14:17:55"/>
    <x v="4"/>
  </r>
  <r>
    <x v="606"/>
    <s v="Leawood, KS - Town Center"/>
    <n v="5806187"/>
    <x v="0"/>
    <d v="2015-04-04T13:56:06"/>
    <d v="2015-04-04T13:56:06"/>
    <d v="2015-04-04T13:51:59"/>
    <x v="9"/>
  </r>
  <r>
    <x v="50"/>
    <s v="Edinburg, TX - Trenton Park"/>
    <n v="5807996"/>
    <x v="10"/>
    <d v="2015-04-11T18:31:30"/>
    <d v="2015-04-11T18:11:09"/>
    <d v="2015-04-11T18:31:30"/>
    <x v="8"/>
  </r>
  <r>
    <x v="607"/>
    <s v="Tukwila, WA - Southcenter"/>
    <n v="5808802"/>
    <x v="0"/>
    <d v="2015-04-14T14:34:20"/>
    <d v="2015-04-13T17:08:49"/>
    <d v="2015-04-14T14:34:20"/>
    <x v="4"/>
  </r>
  <r>
    <x v="608"/>
    <s v="Arlington, TX"/>
    <n v="5808857"/>
    <x v="0"/>
    <d v="2015-04-14T14:16:38"/>
    <d v="2015-04-14T11:55:23"/>
    <d v="2015-04-14T14:16:38"/>
    <x v="4"/>
  </r>
  <r>
    <x v="226"/>
    <s v="Richmond, VA - Short Pump"/>
    <n v="5808859"/>
    <x v="0"/>
    <d v="2015-04-14T14:01:31"/>
    <d v="2015-04-14T13:00:37"/>
    <d v="2015-04-14T14:01:31"/>
    <x v="4"/>
  </r>
  <r>
    <x v="357"/>
    <s v="Brandon, FL"/>
    <n v="5808861"/>
    <x v="0"/>
    <d v="2015-04-11T21:58:04"/>
    <d v="2015-04-11T17:36:12"/>
    <d v="2015-04-11T21:58:04"/>
    <x v="4"/>
  </r>
  <r>
    <x v="385"/>
    <s v="Denver - Quebec Square"/>
    <n v="5808895"/>
    <x v="0"/>
    <d v="2015-04-14T01:33:08"/>
    <d v="2015-04-13T16:38:31"/>
    <d v="2015-04-14T01:33:08"/>
    <x v="4"/>
  </r>
  <r>
    <x v="180"/>
    <s v="Rancho Cucamonga, CA - Victoria Commons"/>
    <n v="5808898"/>
    <x v="0"/>
    <d v="2015-03-13T23:16:01"/>
    <d v="2015-03-07T20:41:12"/>
    <d v="2015-03-13T23:16:01"/>
    <x v="5"/>
  </r>
  <r>
    <x v="609"/>
    <s v="Traverse City, MI"/>
    <n v="5808931"/>
    <x v="0"/>
    <d v="2015-04-14T05:01:43"/>
    <d v="2015-04-13T18:36:47"/>
    <d v="2015-04-14T05:01:43"/>
    <x v="4"/>
  </r>
  <r>
    <x v="610"/>
    <s v="Springfield, MO - E Battlefield - ALA"/>
    <n v="5808934"/>
    <x v="0"/>
    <d v="2015-03-02T13:05:12"/>
    <d v="2015-03-02T13:05:10"/>
    <d v="2015-03-02T13:05:12"/>
    <x v="7"/>
  </r>
  <r>
    <x v="611"/>
    <s v="Abilene, TX ALA"/>
    <n v="5808936"/>
    <x v="0"/>
    <d v="2015-03-27T11:06:59"/>
    <d v="2015-03-26T20:32:29"/>
    <d v="2015-03-27T11:06:59"/>
    <x v="5"/>
  </r>
  <r>
    <x v="612"/>
    <s v="Scranton, PA"/>
    <n v="5808937"/>
    <x v="0"/>
    <d v="2015-04-14T13:44:40"/>
    <d v="2015-04-14T13:20:19"/>
    <d v="2015-04-14T13:44:40"/>
    <x v="4"/>
  </r>
  <r>
    <x v="613"/>
    <s v="Brownsville, TX - Boca Chica"/>
    <n v="5808939"/>
    <x v="0"/>
    <d v="2015-04-14T14:33:23"/>
    <d v="2015-04-14T14:33:23"/>
    <d v="2015-04-14T13:52:38"/>
    <x v="4"/>
  </r>
  <r>
    <x v="614"/>
    <s v="Grand Rapids, MI - 28th Street"/>
    <n v="5808946"/>
    <x v="0"/>
    <d v="2015-04-14T14:29:52"/>
    <d v="2015-04-14T14:12:23"/>
    <d v="2015-04-14T14:29:52"/>
    <x v="4"/>
  </r>
  <r>
    <x v="219"/>
    <s v="Westminster, CA"/>
    <n v="5808947"/>
    <x v="0"/>
    <d v="2015-04-11T11:06:41"/>
    <d v="2015-04-11T11:05:29"/>
    <d v="2015-04-11T11:05:38"/>
    <x v="9"/>
  </r>
  <r>
    <x v="615"/>
    <s v="Garden Grove, CA - Harbor Town and Country"/>
    <n v="5808949"/>
    <x v="0"/>
    <d v="2015-04-10T18:57:06"/>
    <d v="2015-04-10T18:37:29"/>
    <d v="2015-04-10T18:57:06"/>
    <x v="9"/>
  </r>
  <r>
    <x v="616"/>
    <s v="Silver Lake Village formerly Pier OneFenton. MI"/>
    <n v="5808950"/>
    <x v="0"/>
    <d v="2015-04-13T16:30:22"/>
    <d v="2015-04-13T16:30:22"/>
    <d v="2015-04-13T15:32:49"/>
    <x v="4"/>
  </r>
  <r>
    <x v="617"/>
    <s v="Mt. Pleasant, MI"/>
    <n v="5808951"/>
    <x v="0"/>
    <d v="2015-04-14T14:00:41"/>
    <d v="2015-04-13T14:07:22"/>
    <d v="2015-04-14T14:00:41"/>
    <x v="4"/>
  </r>
  <r>
    <x v="239"/>
    <s v="Murray, UT"/>
    <n v="5808952"/>
    <x v="0"/>
    <d v="2015-04-14T14:34:29"/>
    <d v="2015-04-13T18:15:44"/>
    <d v="2015-04-14T14:34:29"/>
    <x v="4"/>
  </r>
  <r>
    <x v="223"/>
    <s v="Lynnwood, WA"/>
    <n v="5808953"/>
    <x v="0"/>
    <d v="2015-04-12T14:06:21"/>
    <d v="2015-04-11T20:43:45"/>
    <d v="2015-04-12T14:06:21"/>
    <x v="4"/>
  </r>
  <r>
    <x v="618"/>
    <s v="Woodbridge, VA"/>
    <n v="5808954"/>
    <x v="0"/>
    <d v="2015-04-14T14:37:52"/>
    <d v="2015-04-14T11:39:35"/>
    <d v="2015-04-14T14:37:52"/>
    <x v="4"/>
  </r>
  <r>
    <x v="619"/>
    <s v="Humble, TX - Deerbrook"/>
    <n v="5808955"/>
    <x v="0"/>
    <d v="2015-04-14T14:33:13"/>
    <d v="2015-04-14T11:24:28"/>
    <d v="2015-04-14T14:33:13"/>
    <x v="4"/>
  </r>
  <r>
    <x v="311"/>
    <s v="Wilmington, DE"/>
    <n v="5808959"/>
    <x v="0"/>
    <d v="2015-04-14T13:54:08"/>
    <d v="2015-04-11T19:14:18"/>
    <d v="2015-04-14T13:54:08"/>
    <x v="4"/>
  </r>
  <r>
    <x v="277"/>
    <s v="Brown Deer, WI"/>
    <n v="5808960"/>
    <x v="0"/>
    <d v="2015-04-10T15:53:33"/>
    <d v="2015-04-10T12:53:39"/>
    <d v="2015-04-10T15:53:33"/>
    <x v="5"/>
  </r>
  <r>
    <x v="620"/>
    <s v="Modesto"/>
    <n v="5808961"/>
    <x v="0"/>
    <d v="2015-04-14T14:17:21"/>
    <d v="2015-04-13T19:55:58"/>
    <d v="2015-04-14T14:17:21"/>
    <x v="4"/>
  </r>
  <r>
    <x v="621"/>
    <s v="The Shoppes at Fowler"/>
    <n v="5808964"/>
    <x v="0"/>
    <d v="2015-04-14T14:31:47"/>
    <d v="2015-04-13T11:52:31"/>
    <d v="2015-04-14T14:31:47"/>
    <x v="4"/>
  </r>
  <r>
    <x v="622"/>
    <s v="Tanasbourne Town Center"/>
    <n v="5808969"/>
    <x v="0"/>
    <d v="2015-04-14T14:05:57"/>
    <d v="2015-04-14T14:00:56"/>
    <d v="2015-04-14T14:05:57"/>
    <x v="4"/>
  </r>
  <r>
    <x v="215"/>
    <s v="Fort Myers, FL"/>
    <n v="5808970"/>
    <x v="0"/>
    <d v="2015-03-12T13:50:34"/>
    <d v="2015-03-12T13:46:29"/>
    <d v="2015-03-12T13:50:34"/>
    <x v="2"/>
  </r>
  <r>
    <x v="623"/>
    <s v="Arlington, TX - Arlington Highlands"/>
    <n v="5808971"/>
    <x v="0"/>
    <d v="2015-04-14T14:34:18"/>
    <d v="2015-04-13T17:54:36"/>
    <d v="2015-04-14T14:34:18"/>
    <x v="4"/>
  </r>
  <r>
    <x v="624"/>
    <s v="Appleton, WI - Grand Market DR ALA"/>
    <n v="5808972"/>
    <x v="0"/>
    <d v="2015-04-14T13:42:36"/>
    <d v="2015-04-14T12:42:01"/>
    <d v="2015-04-14T13:42:36"/>
    <x v="4"/>
  </r>
  <r>
    <x v="625"/>
    <s v="Edgewood Town Center"/>
    <n v="5808974"/>
    <x v="0"/>
    <d v="2015-04-14T13:13:03"/>
    <d v="2015-04-14T10:53:30"/>
    <d v="2015-04-14T13:13:03"/>
    <x v="4"/>
  </r>
  <r>
    <x v="626"/>
    <s v="Corpus Christi, TX - South Padre"/>
    <n v="5808975"/>
    <x v="0"/>
    <d v="2015-04-13T19:37:01"/>
    <d v="2015-04-13T19:29:00"/>
    <d v="2015-04-13T19:37:01"/>
    <x v="4"/>
  </r>
  <r>
    <x v="627"/>
    <s v="St. George"/>
    <n v="5808976"/>
    <x v="0"/>
    <d v="2015-04-14T12:46:39"/>
    <d v="2015-04-13T18:46:51"/>
    <d v="2015-04-14T12:46:39"/>
    <x v="9"/>
  </r>
  <r>
    <x v="260"/>
    <s v="Irvine, CA"/>
    <n v="5808977"/>
    <x v="0"/>
    <d v="2015-04-14T14:33:07"/>
    <d v="2015-04-13T20:05:03"/>
    <d v="2015-04-14T14:33:07"/>
    <x v="4"/>
  </r>
  <r>
    <x v="217"/>
    <s v="Layton, UT"/>
    <n v="5808979"/>
    <x v="0"/>
    <d v="2015-04-14T14:24:33"/>
    <d v="2015-04-11T16:35:19"/>
    <d v="2015-04-14T14:24:33"/>
    <x v="4"/>
  </r>
  <r>
    <x v="46"/>
    <s v="Miamisburg OH"/>
    <n v="5808981"/>
    <x v="0"/>
    <d v="2015-04-14T14:25:39"/>
    <d v="2015-04-14T14:22:00"/>
    <d v="2015-04-14T14:25:39"/>
    <x v="4"/>
  </r>
  <r>
    <x v="628"/>
    <s v="Saugus MA"/>
    <n v="5808982"/>
    <x v="0"/>
    <d v="2015-03-20T11:57:48"/>
    <d v="2015-03-18T16:20:45"/>
    <d v="2015-03-20T11:57:48"/>
    <x v="5"/>
  </r>
  <r>
    <x v="326"/>
    <s v="Allentown, PA"/>
    <n v="5808983"/>
    <x v="0"/>
    <d v="2015-04-11T14:05:37"/>
    <d v="2015-04-11T14:05:37"/>
    <d v="2015-04-09T10:55:17"/>
    <x v="4"/>
  </r>
  <r>
    <x v="382"/>
    <s v="Minnetonka, MN"/>
    <n v="5808984"/>
    <x v="0"/>
    <d v="2015-04-14T14:12:52"/>
    <d v="2015-04-14T14:12:52"/>
    <d v="2015-04-14T14:07:54"/>
    <x v="4"/>
  </r>
  <r>
    <x v="309"/>
    <s v="Langhorne, PA - Oxford Valley Mall"/>
    <n v="5808986"/>
    <x v="0"/>
    <d v="2015-04-14T14:24:26"/>
    <d v="2015-04-13T16:24:25"/>
    <d v="2015-04-14T14:24:26"/>
    <x v="9"/>
  </r>
  <r>
    <x v="629"/>
    <s v="Goshen, IN"/>
    <n v="5808987"/>
    <x v="0"/>
    <d v="2015-01-16T13:14:11"/>
    <d v="2015-01-16T12:49:43"/>
    <d v="2015-01-16T13:14:11"/>
    <x v="6"/>
  </r>
  <r>
    <x v="373"/>
    <s v="West Palm Beach, FL"/>
    <n v="5808989"/>
    <x v="0"/>
    <d v="2015-04-12T16:33:45"/>
    <d v="2015-04-12T16:33:45"/>
    <d v="2015-04-12T15:58:23"/>
    <x v="4"/>
  </r>
  <r>
    <x v="288"/>
    <s v="Gaithersburg, MD"/>
    <n v="5808991"/>
    <x v="0"/>
    <d v="2015-04-14T06:59:22"/>
    <d v="2015-04-13T19:41:20"/>
    <d v="2015-04-14T06:59:22"/>
    <x v="4"/>
  </r>
  <r>
    <x v="630"/>
    <s v="OFallon, MO"/>
    <n v="5808992"/>
    <x v="0"/>
    <d v="2015-04-12T15:55:43"/>
    <d v="2015-04-12T15:55:41"/>
    <d v="2015-04-12T15:55:43"/>
    <x v="5"/>
  </r>
  <r>
    <x v="202"/>
    <s v="Elmhurst, NY - Queens"/>
    <n v="5808993"/>
    <x v="0"/>
    <d v="2015-04-14T14:05:47"/>
    <d v="2015-04-14T14:05:47"/>
    <d v="2015-04-14T13:51:38"/>
    <x v="4"/>
  </r>
  <r>
    <x v="220"/>
    <s v="Charlotte - University"/>
    <n v="5808994"/>
    <x v="0"/>
    <d v="2015-03-10T07:58:38"/>
    <d v="2015-03-10T07:58:38"/>
    <d v="2015-03-10T07:58:38"/>
    <x v="3"/>
  </r>
  <r>
    <x v="323"/>
    <s v="Corpus Christi, TX - Gulfway"/>
    <n v="5808995"/>
    <x v="0"/>
    <d v="2015-04-09T23:44:12"/>
    <d v="2015-04-09T15:35:20"/>
    <d v="2015-04-09T23:44:12"/>
    <x v="9"/>
  </r>
  <r>
    <x v="314"/>
    <s v="West Springfield, MA"/>
    <n v="5808996"/>
    <x v="0"/>
    <d v="2015-04-14T14:29:46"/>
    <d v="2015-04-14T14:29:46"/>
    <d v="2015-04-14T14:05:48"/>
    <x v="4"/>
  </r>
  <r>
    <x v="397"/>
    <s v="Woodhaven, MI"/>
    <n v="5808997"/>
    <x v="0"/>
    <d v="2015-04-14T14:28:24"/>
    <d v="2015-04-09T18:41:05"/>
    <d v="2015-04-14T14:28:24"/>
    <x v="4"/>
  </r>
  <r>
    <x v="178"/>
    <s v="Roseville, MI"/>
    <n v="5808998"/>
    <x v="0"/>
    <d v="2014-10-18T10:08:31"/>
    <m/>
    <d v="2014-10-18T10:08:31"/>
    <x v="3"/>
  </r>
  <r>
    <x v="197"/>
    <s v="Boston - Boylston St."/>
    <n v="5809001"/>
    <x v="0"/>
    <d v="2015-04-14T13:47:19"/>
    <d v="2015-04-14T12:24:59"/>
    <d v="2015-04-14T13:47:19"/>
    <x v="4"/>
  </r>
  <r>
    <x v="144"/>
    <s v="BayShore, NY"/>
    <n v="5809003"/>
    <x v="0"/>
    <d v="2015-02-11T19:04:42"/>
    <d v="2015-02-06T15:47:43"/>
    <d v="2015-02-11T19:04:42"/>
    <x v="1"/>
  </r>
  <r>
    <x v="347"/>
    <s v="Indianapolis - Greenwood"/>
    <n v="5809004"/>
    <x v="0"/>
    <d v="2015-04-14T14:39:23"/>
    <d v="2015-04-14T13:30:40"/>
    <d v="2015-04-14T14:39:23"/>
    <x v="4"/>
  </r>
  <r>
    <x v="257"/>
    <s v="Shrewsbury, MA"/>
    <n v="5809007"/>
    <x v="0"/>
    <d v="2015-03-22T10:10:42"/>
    <d v="2015-03-22T10:08:31"/>
    <d v="2015-03-22T10:10:42"/>
    <x v="5"/>
  </r>
  <r>
    <x v="92"/>
    <s v="Madison, TN - The Marketplace At Rivergate"/>
    <n v="5809010"/>
    <x v="0"/>
    <d v="2015-04-14T13:47:54"/>
    <d v="2015-04-14T13:20:18"/>
    <d v="2015-04-14T13:47:54"/>
    <x v="4"/>
  </r>
  <r>
    <x v="631"/>
    <s v="Meridian"/>
    <n v="5809012"/>
    <x v="0"/>
    <d v="2015-04-14T14:08:17"/>
    <d v="2015-04-12T14:56:15"/>
    <d v="2015-04-14T14:08:17"/>
    <x v="4"/>
  </r>
  <r>
    <x v="56"/>
    <s v="St. Paul, MN - Midwaymarket Center"/>
    <n v="5900236"/>
    <x v="0"/>
    <d v="2015-01-02T13:39:43"/>
    <d v="2015-01-02T13:39:38"/>
    <d v="2015-01-02T13:39:43"/>
    <x v="7"/>
  </r>
  <r>
    <x v="14"/>
    <s v="Bronx, NY - Grand Concourse"/>
    <n v="5900563"/>
    <x v="3"/>
    <d v="2015-01-20T14:10:47"/>
    <d v="2015-01-20T14:10:47"/>
    <d v="2015-01-20T14:01:21"/>
    <x v="6"/>
  </r>
  <r>
    <x v="2"/>
    <s v="Darien, IL - Chestnut Court"/>
    <n v="5900572"/>
    <x v="1"/>
    <d v="2013-12-30T15:23:33"/>
    <d v="2013-11-02T17:49:50"/>
    <d v="2013-12-30T15:22:00"/>
    <x v="3"/>
  </r>
  <r>
    <x v="40"/>
    <s v="Corporate"/>
    <n v="5902479"/>
    <x v="0"/>
    <d v="2015-03-06T16:43:09"/>
    <d v="2015-03-06T15:43:14"/>
    <d v="2015-03-06T16:43:09"/>
    <x v="7"/>
  </r>
  <r>
    <x v="632"/>
    <s v="Palo Alto, CA"/>
    <n v="5909930"/>
    <x v="1"/>
    <d v="2015-04-08T12:12:32"/>
    <d v="2014-10-02T20:09:24"/>
    <d v="2015-04-08T12:12:32"/>
    <x v="2"/>
  </r>
  <r>
    <x v="633"/>
    <s v="Atlanta, GA - Village at Druid Hills"/>
    <n v="5909932"/>
    <x v="0"/>
    <d v="2015-04-14T13:54:20"/>
    <d v="2015-04-14T12:27:47"/>
    <d v="2015-04-14T13:54:20"/>
    <x v="4"/>
  </r>
  <r>
    <x v="181"/>
    <s v="Papillion, NE - Shadow Lake Town Center"/>
    <n v="5909937"/>
    <x v="0"/>
    <d v="2015-04-14T14:19:16"/>
    <d v="2015-04-14T14:19:16"/>
    <d v="2015-04-14T13:46:07"/>
    <x v="4"/>
  </r>
  <r>
    <x v="634"/>
    <s v="Little Rock, AR - Park Avenue"/>
    <n v="5909943"/>
    <x v="0"/>
    <d v="2015-04-07T17:32:10"/>
    <d v="2015-01-05T19:27:39"/>
    <d v="2015-04-07T17:26:34"/>
    <x v="6"/>
  </r>
  <r>
    <x v="136"/>
    <s v="West Covina, CA - Islands Plaza"/>
    <n v="5909951"/>
    <x v="0"/>
    <d v="2015-04-11T15:23:57"/>
    <d v="2015-04-11T15:23:57"/>
    <d v="2015-03-10T15:15:53"/>
    <x v="1"/>
  </r>
  <r>
    <x v="131"/>
    <s v="Port Richey, FL"/>
    <n v="5909956"/>
    <x v="0"/>
    <d v="2015-04-10T14:13:59"/>
    <d v="2015-04-10T14:13:59"/>
    <d v="2015-04-10T13:26:37"/>
    <x v="4"/>
  </r>
  <r>
    <x v="635"/>
    <s v="Hopkins, MN - Knollwood Crossing"/>
    <n v="5909958"/>
    <x v="0"/>
    <d v="2015-04-14T13:57:28"/>
    <d v="2015-04-14T13:22:48"/>
    <d v="2015-04-14T13:57:28"/>
    <x v="4"/>
  </r>
  <r>
    <x v="633"/>
    <s v="Atlanta, GA - Village at Druid Hills"/>
    <n v="5909960"/>
    <x v="0"/>
    <d v="2015-03-04T17:00:50"/>
    <d v="2015-03-04T17:00:50"/>
    <d v="2015-03-04T16:57:22"/>
    <x v="6"/>
  </r>
  <r>
    <x v="636"/>
    <s v="Troy MI - Troy Shoppes"/>
    <n v="5909964"/>
    <x v="0"/>
    <d v="2015-03-23T23:14:21"/>
    <d v="2015-03-22T11:40:06"/>
    <d v="2015-03-23T23:14:21"/>
    <x v="5"/>
  </r>
  <r>
    <x v="634"/>
    <s v="Little Rock, AR - Park Avenue"/>
    <n v="5909974"/>
    <x v="0"/>
    <d v="2015-04-14T14:04:35"/>
    <d v="2015-04-14T12:35:29"/>
    <d v="2015-04-14T14:04:35"/>
    <x v="4"/>
  </r>
  <r>
    <x v="637"/>
    <s v="West Bloomfield, MI - Orchard Lake Road"/>
    <n v="5909975"/>
    <x v="0"/>
    <d v="2015-04-14T01:06:33"/>
    <d v="2015-04-13T16:11:01"/>
    <d v="2015-04-14T01:06:33"/>
    <x v="4"/>
  </r>
  <r>
    <x v="138"/>
    <s v="Philadelphia, PA - City Ave"/>
    <n v="5909977"/>
    <x v="0"/>
    <d v="2015-04-14T14:20:54"/>
    <d v="2015-04-13T18:56:18"/>
    <d v="2015-04-14T14:20:54"/>
    <x v="6"/>
  </r>
  <r>
    <x v="638"/>
    <s v="Melbourne, FL"/>
    <n v="5909980"/>
    <x v="0"/>
    <d v="2015-04-10T11:26:24"/>
    <d v="2015-04-10T09:32:14"/>
    <d v="2015-04-10T11:26:24"/>
    <x v="2"/>
  </r>
  <r>
    <x v="639"/>
    <s v="Chillicothe, OH"/>
    <n v="5909984"/>
    <x v="3"/>
    <d v="2015-02-10T15:01:15"/>
    <d v="2015-02-10T15:01:15"/>
    <d v="2015-02-10T14:50:46"/>
    <x v="0"/>
  </r>
  <r>
    <x v="640"/>
    <s v="Citrus Heights, CA - Greenback Placita"/>
    <n v="5909987"/>
    <x v="0"/>
    <d v="2015-03-26T20:54:56"/>
    <d v="2015-03-24T01:52:09"/>
    <d v="2015-03-26T20:54:56"/>
    <x v="6"/>
  </r>
  <r>
    <x v="636"/>
    <s v="Troy MI - Troy Shoppes"/>
    <n v="5909996"/>
    <x v="0"/>
    <d v="2015-04-12T19:12:57"/>
    <d v="2015-04-10T17:39:26"/>
    <d v="2015-04-12T19:12:57"/>
    <x v="4"/>
  </r>
  <r>
    <x v="641"/>
    <s v="San Jose, CA - 2710 McKee"/>
    <n v="5910000"/>
    <x v="0"/>
    <d v="2015-04-13T19:26:43"/>
    <d v="2015-04-13T19:26:43"/>
    <d v="2015-04-13T18:44:48"/>
    <x v="6"/>
  </r>
  <r>
    <x v="642"/>
    <s v="Columbia SC - Two Notch Road"/>
    <n v="5910001"/>
    <x v="0"/>
    <d v="2015-04-14T14:00:32"/>
    <d v="2015-04-11T12:32:21"/>
    <d v="2015-04-14T14:00:32"/>
    <x v="2"/>
  </r>
  <r>
    <x v="641"/>
    <s v="San Jose, CA - 2710 McKee"/>
    <n v="5910004"/>
    <x v="3"/>
    <d v="2014-09-19T18:50:37"/>
    <d v="2014-09-19T18:50:37"/>
    <d v="2014-09-19T18:42:40"/>
    <x v="3"/>
  </r>
  <r>
    <x v="643"/>
    <s v="Wichita, KS - Seneca St"/>
    <n v="5910014"/>
    <x v="0"/>
    <d v="2015-04-14T13:47:10"/>
    <d v="2015-04-14T12:59:02"/>
    <d v="2015-04-14T13:47:10"/>
    <x v="4"/>
  </r>
  <r>
    <x v="317"/>
    <s v="Youngstown, OH - Boardman"/>
    <n v="5910021"/>
    <x v="0"/>
    <d v="2015-03-26T08:41:06"/>
    <d v="2015-03-24T10:36:38"/>
    <d v="2015-03-26T08:41:06"/>
    <x v="5"/>
  </r>
  <r>
    <x v="644"/>
    <s v="Orlando, FL - Sermoran Blvd."/>
    <n v="5910438"/>
    <x v="18"/>
    <d v="2014-10-28T12:10:52"/>
    <d v="2014-10-28T12:10:52"/>
    <d v="2014-10-28T11:38:27"/>
    <x v="2"/>
  </r>
  <r>
    <x v="278"/>
    <s v="Temecula, CA"/>
    <n v="5910439"/>
    <x v="0"/>
    <d v="2015-04-10T12:18:35"/>
    <d v="2015-04-10T12:18:35"/>
    <d v="2015-03-29T18:57:59"/>
    <x v="9"/>
  </r>
  <r>
    <x v="635"/>
    <s v="Hopkins, MN - Knollwood Crossing"/>
    <n v="5910440"/>
    <x v="0"/>
    <d v="2015-04-14T13:53:45"/>
    <d v="2015-04-13T19:26:18"/>
    <d v="2015-04-14T13:53:45"/>
    <x v="4"/>
  </r>
  <r>
    <x v="271"/>
    <s v="Canton, OH"/>
    <n v="5910456"/>
    <x v="0"/>
    <d v="2015-04-14T14:40:10"/>
    <d v="2015-04-14T14:40:10"/>
    <d v="2015-04-14T13:41:31"/>
    <x v="4"/>
  </r>
  <r>
    <x v="133"/>
    <s v="Tucson, AZ - Tucson Marketplace"/>
    <n v="5910457"/>
    <x v="0"/>
    <d v="2015-03-03T17:20:53"/>
    <d v="2015-03-03T17:20:53"/>
    <d v="2015-03-03T17:20:52"/>
    <x v="1"/>
  </r>
  <r>
    <x v="645"/>
    <s v="Charlotte NC - Torringdon Circle"/>
    <n v="5910517"/>
    <x v="3"/>
    <d v="2014-10-13T09:52:56"/>
    <d v="2014-10-13T09:52:56"/>
    <d v="2014-10-13T09:50:13"/>
    <x v="2"/>
  </r>
  <r>
    <x v="646"/>
    <s v="Olympia, WA"/>
    <n v="5921327"/>
    <x v="0"/>
    <d v="2015-04-14T13:54:12"/>
    <d v="2015-04-12T19:16:15"/>
    <d v="2015-04-14T13:54:12"/>
    <x v="4"/>
  </r>
  <r>
    <x v="647"/>
    <s v="Barboursville, WV"/>
    <n v="5921340"/>
    <x v="0"/>
    <d v="2015-04-14T00:31:40"/>
    <d v="2015-04-13T19:05:01"/>
    <d v="2015-04-14T00:31:40"/>
    <x v="4"/>
  </r>
  <r>
    <x v="648"/>
    <s v="Commerce, CA"/>
    <n v="5921358"/>
    <x v="0"/>
    <d v="2015-04-11T16:22:58"/>
    <d v="2015-04-11T16:22:58"/>
    <d v="2015-04-11T16:21:43"/>
    <x v="4"/>
  </r>
  <r>
    <x v="649"/>
    <s v="Chesapeake, VA - Portsmouth"/>
    <n v="5921359"/>
    <x v="0"/>
    <d v="2015-04-14T13:43:39"/>
    <d v="2015-04-13T17:41:33"/>
    <d v="2015-04-14T13:43:39"/>
    <x v="4"/>
  </r>
  <r>
    <x v="650"/>
    <s v="Durham, NC - South Durham"/>
    <n v="5921374"/>
    <x v="0"/>
    <d v="2015-04-14T13:51:05"/>
    <d v="2015-04-14T09:13:25"/>
    <d v="2015-04-14T13:51:05"/>
    <x v="4"/>
  </r>
  <r>
    <x v="618"/>
    <s v="Woodbridge, VA"/>
    <n v="5921385"/>
    <x v="0"/>
    <d v="2015-04-14T14:23:07"/>
    <d v="2015-04-14T12:33:00"/>
    <d v="2015-04-14T14:23:07"/>
    <x v="4"/>
  </r>
  <r>
    <x v="651"/>
    <s v="Washington, PA"/>
    <n v="5921391"/>
    <x v="0"/>
    <d v="2015-04-14T14:17:01"/>
    <d v="2015-04-14T12:25:27"/>
    <d v="2015-04-14T14:17:01"/>
    <x v="4"/>
  </r>
  <r>
    <x v="652"/>
    <s v="Redmond, WA - Overlake"/>
    <n v="5921421"/>
    <x v="0"/>
    <d v="2015-04-08T13:00:07"/>
    <d v="2015-04-08T13:00:07"/>
    <d v="2015-04-08T13:00:05"/>
    <x v="5"/>
  </r>
  <r>
    <x v="653"/>
    <s v="Downey, CA"/>
    <n v="5921432"/>
    <x v="0"/>
    <d v="2014-10-05T18:28:12"/>
    <d v="2014-10-05T18:28:10"/>
    <d v="2014-10-05T18:28:12"/>
    <x v="3"/>
  </r>
  <r>
    <x v="654"/>
    <s v="Canton, OH - The Strip"/>
    <n v="5921468"/>
    <x v="0"/>
    <d v="2015-04-14T14:24:55"/>
    <d v="2015-04-13T17:55:19"/>
    <d v="2015-04-14T14:24:55"/>
    <x v="4"/>
  </r>
  <r>
    <x v="655"/>
    <s v="Brooklyn, NY - Kings Plaza"/>
    <n v="5921473"/>
    <x v="6"/>
    <d v="2015-04-10T09:48:07"/>
    <d v="2015-04-02T13:33:09"/>
    <d v="2015-04-10T09:48:07"/>
    <x v="9"/>
  </r>
  <r>
    <x v="603"/>
    <s v="West Des Moines, IA"/>
    <n v="5921475"/>
    <x v="0"/>
    <d v="2015-04-14T14:20:22"/>
    <d v="2015-04-14T14:20:22"/>
    <d v="2015-04-11T18:03:42"/>
    <x v="4"/>
  </r>
  <r>
    <x v="656"/>
    <s v="Flushing, NY - Queens"/>
    <n v="5921477"/>
    <x v="0"/>
    <d v="2015-02-28T13:04:36"/>
    <d v="2015-02-28T13:04:36"/>
    <d v="2015-02-28T12:54:41"/>
    <x v="1"/>
  </r>
  <r>
    <x v="657"/>
    <s v="Panorama City, CA"/>
    <n v="5921478"/>
    <x v="0"/>
    <d v="2015-03-14T16:27:58"/>
    <d v="2015-03-14T16:27:40"/>
    <d v="2015-03-14T16:27:58"/>
    <x v="5"/>
  </r>
  <r>
    <x v="608"/>
    <s v="Arlington, TX"/>
    <n v="5921479"/>
    <x v="0"/>
    <d v="2015-04-14T14:21:30"/>
    <d v="2015-04-13T21:08:45"/>
    <d v="2015-04-14T14:21:30"/>
    <x v="4"/>
  </r>
  <r>
    <x v="658"/>
    <s v="Saginaw, MI"/>
    <n v="5921484"/>
    <x v="0"/>
    <d v="2015-04-09T11:13:29"/>
    <d v="2015-04-09T11:12:40"/>
    <d v="2015-04-09T11:13:29"/>
    <x v="9"/>
  </r>
  <r>
    <x v="659"/>
    <s v="West Hollywood, CA"/>
    <n v="5921489"/>
    <x v="0"/>
    <d v="2015-04-12T20:40:39"/>
    <d v="2015-04-12T20:27:13"/>
    <d v="2015-04-12T20:40:39"/>
    <x v="4"/>
  </r>
  <r>
    <x v="124"/>
    <s v="Inglewood, CA - The Village at Century Shopping Center"/>
    <n v="5921491"/>
    <x v="0"/>
    <d v="2015-04-14T13:44:38"/>
    <d v="2015-04-14T00:11:35"/>
    <d v="2015-04-14T13:44:38"/>
    <x v="4"/>
  </r>
  <r>
    <x v="602"/>
    <s v="Westbury, NY"/>
    <n v="5921497"/>
    <x v="0"/>
    <d v="2015-04-10T11:53:48"/>
    <d v="2015-04-09T19:47:25"/>
    <d v="2015-04-10T11:41:27"/>
    <x v="4"/>
  </r>
  <r>
    <x v="660"/>
    <s v="Katy, TX"/>
    <n v="5921512"/>
    <x v="0"/>
    <d v="2015-04-13T11:42:49"/>
    <d v="2015-04-13T11:22:35"/>
    <d v="2015-04-13T11:42:49"/>
    <x v="4"/>
  </r>
  <r>
    <x v="601"/>
    <s v="Wichita, KS - East Side Rock Road"/>
    <n v="5921513"/>
    <x v="0"/>
    <d v="2015-03-15T16:47:59"/>
    <d v="2015-03-15T16:46:41"/>
    <d v="2015-03-08T17:45:19"/>
    <x v="5"/>
  </r>
  <r>
    <x v="661"/>
    <s v="Philadelphia - South Philly"/>
    <n v="5921520"/>
    <x v="0"/>
    <d v="2015-04-14T14:14:17"/>
    <d v="2015-04-14T11:30:21"/>
    <d v="2015-04-14T14:14:17"/>
    <x v="4"/>
  </r>
  <r>
    <x v="662"/>
    <s v="Louisville, KY - Preston Hwy."/>
    <n v="5921523"/>
    <x v="0"/>
    <d v="2015-04-12T16:45:43"/>
    <d v="2015-04-12T16:40:28"/>
    <d v="2015-04-12T16:42:39"/>
    <x v="9"/>
  </r>
  <r>
    <x v="663"/>
    <s v="Lewisville, TX"/>
    <n v="5921528"/>
    <x v="0"/>
    <d v="2015-01-13T14:46:04"/>
    <d v="2015-01-13T14:45:59"/>
    <d v="2015-01-13T14:46:04"/>
    <x v="0"/>
  </r>
  <r>
    <x v="664"/>
    <s v="Irving, TX - Irving Square"/>
    <n v="5921537"/>
    <x v="0"/>
    <d v="2015-03-14T10:34:36"/>
    <d v="2015-03-13T19:49:25"/>
    <d v="2015-03-14T10:34:36"/>
    <x v="5"/>
  </r>
  <r>
    <x v="604"/>
    <s v="Maplewood, MN"/>
    <n v="5921538"/>
    <x v="0"/>
    <d v="2015-04-14T00:12:14"/>
    <d v="2015-04-13T19:08:28"/>
    <d v="2015-04-14T00:12:14"/>
    <x v="4"/>
  </r>
  <r>
    <x v="665"/>
    <s v="College Station, TX"/>
    <n v="5921544"/>
    <x v="0"/>
    <d v="2015-04-11T10:50:29"/>
    <d v="2015-04-11T10:50:29"/>
    <d v="2015-04-11T10:50:18"/>
    <x v="5"/>
  </r>
  <r>
    <x v="666"/>
    <s v="Elyria, OH"/>
    <n v="5921546"/>
    <x v="0"/>
    <d v="2014-10-03T17:57:44"/>
    <d v="2014-10-03T17:55:30"/>
    <d v="2014-10-03T17:55:29"/>
    <x v="3"/>
  </r>
  <r>
    <x v="667"/>
    <s v="Atlanta - Lennox Mall"/>
    <n v="5921552"/>
    <x v="0"/>
    <d v="2015-04-14T14:07:57"/>
    <d v="2015-04-14T13:38:41"/>
    <d v="2015-04-14T14:07:57"/>
    <x v="4"/>
  </r>
  <r>
    <x v="668"/>
    <s v="Astoria, NY - Queens"/>
    <n v="5921564"/>
    <x v="0"/>
    <d v="2015-04-14T13:53:49"/>
    <d v="2015-04-13T18:59:02"/>
    <d v="2015-04-14T13:53:49"/>
    <x v="4"/>
  </r>
  <r>
    <x v="669"/>
    <s v="Dearborn, MI"/>
    <n v="5921566"/>
    <x v="0"/>
    <d v="2015-02-12T11:40:22"/>
    <d v="2015-02-12T11:40:17"/>
    <d v="2015-02-12T11:40:22"/>
    <x v="3"/>
  </r>
  <r>
    <x v="670"/>
    <s v="Maui Kahului, HI - Queen Kaahumanu Center"/>
    <n v="5921567"/>
    <x v="0"/>
    <d v="2015-01-28T16:21:09"/>
    <d v="2015-01-28T16:21:07"/>
    <d v="2015-01-28T16:21:09"/>
    <x v="3"/>
  </r>
  <r>
    <x v="597"/>
    <s v="Lees Summit, MO"/>
    <n v="5921568"/>
    <x v="0"/>
    <d v="2015-04-14T14:31:26"/>
    <d v="2015-04-14T12:50:37"/>
    <d v="2015-04-14T14:31:26"/>
    <x v="4"/>
  </r>
  <r>
    <x v="671"/>
    <s v="Newington, CT"/>
    <n v="5921571"/>
    <x v="0"/>
    <d v="2015-04-14T13:38:53"/>
    <d v="2015-04-14T11:58:26"/>
    <d v="2015-04-14T13:38:53"/>
    <x v="4"/>
  </r>
  <r>
    <x v="672"/>
    <s v="Amherst, NY"/>
    <n v="5921575"/>
    <x v="0"/>
    <d v="2015-04-14T14:40:03"/>
    <d v="2015-04-14T14:32:19"/>
    <d v="2015-04-14T14:40:03"/>
    <x v="4"/>
  </r>
  <r>
    <x v="673"/>
    <s v="Hilltop Mall"/>
    <n v="5921577"/>
    <x v="0"/>
    <d v="2015-03-09T22:07:34"/>
    <d v="2015-03-09T21:22:08"/>
    <d v="2015-03-09T22:07:34"/>
    <x v="5"/>
  </r>
  <r>
    <x v="674"/>
    <s v="Killeen, TX - Hobby Lobby"/>
    <n v="5921578"/>
    <x v="0"/>
    <d v="2015-04-14T13:41:50"/>
    <d v="2015-04-14T11:00:59"/>
    <d v="2015-04-14T13:41:50"/>
    <x v="4"/>
  </r>
  <r>
    <x v="675"/>
    <s v="DeKalb, IL"/>
    <n v="5921587"/>
    <x v="0"/>
    <d v="2015-04-14T14:24:46"/>
    <d v="2015-04-14T11:48:15"/>
    <d v="2015-04-14T14:24:46"/>
    <x v="4"/>
  </r>
  <r>
    <x v="676"/>
    <s v="Akron, OH - Chapel Hill"/>
    <n v="5921596"/>
    <x v="0"/>
    <d v="2015-03-02T19:21:59"/>
    <d v="2015-03-02T19:21:59"/>
    <d v="2015-03-02T19:21:19"/>
    <x v="2"/>
  </r>
  <r>
    <x v="598"/>
    <s v="Lexington, KY"/>
    <n v="5921601"/>
    <x v="0"/>
    <d v="2015-04-12T14:23:01"/>
    <d v="2015-04-12T14:23:01"/>
    <d v="2015-04-12T08:59:31"/>
    <x v="5"/>
  </r>
  <r>
    <x v="677"/>
    <s v="Chicago - Wicker Park"/>
    <n v="5921609"/>
    <x v="0"/>
    <d v="2015-04-14T13:51:16"/>
    <d v="2015-04-14T11:27:14"/>
    <d v="2015-04-14T13:51:16"/>
    <x v="4"/>
  </r>
  <r>
    <x v="678"/>
    <s v="Brooklyn, NY - Fulton St."/>
    <n v="5921653"/>
    <x v="0"/>
    <d v="2015-04-14T13:27:54"/>
    <d v="2015-04-14T13:11:48"/>
    <d v="2015-04-14T13:27:54"/>
    <x v="4"/>
  </r>
  <r>
    <x v="679"/>
    <s v="San Mateo, CA"/>
    <n v="5921663"/>
    <x v="0"/>
    <d v="2015-04-10T03:46:30"/>
    <d v="2015-04-09T22:34:01"/>
    <d v="2015-04-10T03:46:30"/>
    <x v="4"/>
  </r>
  <r>
    <x v="680"/>
    <s v="Waterbury, CT"/>
    <n v="5921670"/>
    <x v="0"/>
    <d v="2015-01-19T14:04:53"/>
    <d v="2015-01-19T12:58:44"/>
    <d v="2015-01-19T14:04:53"/>
    <x v="7"/>
  </r>
  <r>
    <x v="681"/>
    <s v="Oklahoma City - Santa Fe"/>
    <n v="5921683"/>
    <x v="0"/>
    <d v="2015-04-14T14:40:45"/>
    <d v="2015-04-13T10:54:57"/>
    <d v="2015-04-14T14:40:45"/>
    <x v="4"/>
  </r>
  <r>
    <x v="682"/>
    <s v="Sunnyvale, CA"/>
    <n v="5921686"/>
    <x v="0"/>
    <d v="2015-04-14T13:57:16"/>
    <d v="2015-01-03T20:00:48"/>
    <d v="2015-04-14T13:57:16"/>
    <x v="6"/>
  </r>
  <r>
    <x v="683"/>
    <s v="Walnut Creek, CA"/>
    <n v="5921714"/>
    <x v="0"/>
    <d v="2015-04-14T14:31:01"/>
    <d v="2015-04-13T21:15:12"/>
    <d v="2015-04-14T14:31:01"/>
    <x v="4"/>
  </r>
  <r>
    <x v="684"/>
    <s v="Lawrence, MA"/>
    <n v="5921755"/>
    <x v="0"/>
    <d v="2015-04-14T14:24:14"/>
    <d v="2015-04-11T10:00:22"/>
    <d v="2015-04-14T14:24:14"/>
    <x v="4"/>
  </r>
  <r>
    <x v="685"/>
    <s v="Burbank, CA"/>
    <n v="5921759"/>
    <x v="0"/>
    <d v="2015-04-14T14:26:19"/>
    <d v="2015-04-14T14:26:19"/>
    <d v="2015-04-14T13:56:36"/>
    <x v="4"/>
  </r>
  <r>
    <x v="626"/>
    <s v="Corpus Christi, TX - South Padre"/>
    <n v="5921841"/>
    <x v="0"/>
    <d v="2015-04-13T19:23:45"/>
    <d v="2015-04-13T19:23:45"/>
    <d v="2015-04-13T18:40:22"/>
    <x v="4"/>
  </r>
  <r>
    <x v="686"/>
    <s v="Wildomar, CA - Oak Creek II Center"/>
    <n v="5921844"/>
    <x v="0"/>
    <d v="2015-04-07T13:37:38"/>
    <d v="2015-04-07T13:37:29"/>
    <d v="2015-03-30T15:00:07"/>
    <x v="5"/>
  </r>
  <r>
    <x v="687"/>
    <s v="Lansing, MI - Saginaw Hwy"/>
    <n v="5921859"/>
    <x v="0"/>
    <d v="2015-01-09T15:49:47"/>
    <d v="2015-01-09T15:02:58"/>
    <d v="2015-01-09T15:49:47"/>
    <x v="7"/>
  </r>
  <r>
    <x v="688"/>
    <s v="Aurora, IL"/>
    <n v="5921869"/>
    <x v="0"/>
    <d v="2015-04-14T13:45:31"/>
    <d v="2015-04-14T11:43:27"/>
    <d v="2015-04-14T13:45:31"/>
    <x v="4"/>
  </r>
  <r>
    <x v="689"/>
    <s v="Houston - Willowbrook"/>
    <n v="5921871"/>
    <x v="0"/>
    <d v="2015-03-17T13:55:31"/>
    <d v="2015-03-17T12:56:06"/>
    <d v="2015-03-17T13:55:31"/>
    <x v="5"/>
  </r>
  <r>
    <x v="690"/>
    <s v="Chicago - Lincoln &amp; Devon"/>
    <n v="5921889"/>
    <x v="0"/>
    <d v="2015-04-14T01:03:08"/>
    <d v="2015-04-11T19:25:55"/>
    <d v="2015-04-14T01:03:08"/>
    <x v="4"/>
  </r>
  <r>
    <x v="639"/>
    <s v="Chillicothe, OH"/>
    <n v="5921945"/>
    <x v="0"/>
    <d v="2015-04-14T14:08:47"/>
    <d v="2015-04-14T11:13:32"/>
    <d v="2015-04-14T14:08:47"/>
    <x v="4"/>
  </r>
  <r>
    <x v="691"/>
    <s v="Rolling Meadows, IL"/>
    <n v="5921947"/>
    <x v="0"/>
    <d v="2015-04-11T16:21:33"/>
    <d v="2015-04-11T16:21:33"/>
    <d v="2015-04-11T16:14:50"/>
    <x v="9"/>
  </r>
  <r>
    <x v="630"/>
    <s v="OFallon, MO"/>
    <n v="5921951"/>
    <x v="0"/>
    <d v="2015-04-14T14:31:59"/>
    <d v="2015-04-14T11:55:55"/>
    <d v="2015-04-14T14:31:59"/>
    <x v="4"/>
  </r>
  <r>
    <x v="692"/>
    <s v="Portland OR Clackamas"/>
    <n v="5921957"/>
    <x v="0"/>
    <d v="2015-04-14T14:36:17"/>
    <d v="2015-04-14T14:36:17"/>
    <d v="2015-04-14T14:06:26"/>
    <x v="4"/>
  </r>
  <r>
    <x v="693"/>
    <s v="East Peoria, IL"/>
    <n v="5923249"/>
    <x v="0"/>
    <d v="2015-04-14T13:57:53"/>
    <d v="2015-04-14T10:50:47"/>
    <d v="2015-04-14T13:57:53"/>
    <x v="4"/>
  </r>
  <r>
    <x v="655"/>
    <s v="Brooklyn, NY - Kings Plaza"/>
    <n v="5928309"/>
    <x v="0"/>
    <d v="2015-04-10T09:32:00"/>
    <d v="2015-04-10T08:16:15"/>
    <d v="2015-04-10T09:32:00"/>
    <x v="9"/>
  </r>
  <r>
    <x v="694"/>
    <s v="Broken Arrow, OK"/>
    <n v="5928504"/>
    <x v="0"/>
    <d v="2015-04-14T13:49:14"/>
    <d v="2015-04-13T15:55:45"/>
    <d v="2015-04-14T13:49:14"/>
    <x v="4"/>
  </r>
  <r>
    <x v="695"/>
    <s v="Montgomery, AL - USU"/>
    <n v="5928505"/>
    <x v="0"/>
    <d v="2015-04-14T13:45:48"/>
    <d v="2015-04-14T13:45:48"/>
    <d v="2015-04-14T13:41:22"/>
    <x v="4"/>
  </r>
  <r>
    <x v="696"/>
    <s v="Honolulu HI - 660 Ala Moana"/>
    <n v="5928510"/>
    <x v="0"/>
    <d v="2015-04-04T19:54:30"/>
    <d v="2015-04-04T19:54:30"/>
    <d v="2015-03-28T16:33:03"/>
    <x v="9"/>
  </r>
  <r>
    <x v="697"/>
    <s v="West Main Street"/>
    <n v="5928511"/>
    <x v="0"/>
    <d v="2015-04-14T13:46:07"/>
    <d v="2015-04-13T17:16:21"/>
    <d v="2015-04-14T13:46:07"/>
    <x v="4"/>
  </r>
  <r>
    <x v="698"/>
    <s v="McKinney, TX"/>
    <n v="5928513"/>
    <x v="0"/>
    <d v="2015-02-08T12:18:43"/>
    <d v="2015-02-08T12:18:43"/>
    <d v="2015-02-08T12:17:50"/>
    <x v="6"/>
  </r>
  <r>
    <x v="699"/>
    <s v="Humacao, PR"/>
    <n v="5928515"/>
    <x v="0"/>
    <d v="2014-10-29T07:29:27"/>
    <m/>
    <d v="2014-10-29T07:29:27"/>
    <x v="3"/>
  </r>
  <r>
    <x v="700"/>
    <s v="ST. Thomas Lockhart Garden"/>
    <n v="5928517"/>
    <x v="0"/>
    <d v="2015-03-19T14:50:44"/>
    <d v="2015-03-07T13:42:19"/>
    <d v="2015-03-19T14:50:44"/>
    <x v="1"/>
  </r>
  <r>
    <x v="701"/>
    <s v="Reynoldsburg, OH"/>
    <n v="5928520"/>
    <x v="0"/>
    <d v="2015-03-29T14:46:37"/>
    <d v="2015-03-29T14:46:37"/>
    <d v="2015-03-29T14:10:23"/>
    <x v="9"/>
  </r>
  <r>
    <x v="702"/>
    <s v="Sugar Land TX - Lakepointe Village"/>
    <n v="5928521"/>
    <x v="0"/>
    <d v="2015-04-13T20:34:02"/>
    <d v="2015-04-13T20:34:02"/>
    <d v="2015-04-13T19:42:28"/>
    <x v="4"/>
  </r>
  <r>
    <x v="703"/>
    <s v="Denton, TX - Oaktree Plaza"/>
    <n v="5928523"/>
    <x v="0"/>
    <d v="2015-04-14T14:28:21"/>
    <d v="2015-04-14T13:15:04"/>
    <d v="2015-04-14T14:28:21"/>
    <x v="4"/>
  </r>
  <r>
    <x v="704"/>
    <s v="Fort Wayne, IN - Illinois Shoppes"/>
    <n v="5928529"/>
    <x v="0"/>
    <d v="2014-12-29T20:30:55"/>
    <d v="2014-12-20T12:46:08"/>
    <d v="2014-12-29T20:30:55"/>
    <x v="6"/>
  </r>
  <r>
    <x v="705"/>
    <s v="Medford, OR ALA"/>
    <n v="5928532"/>
    <x v="0"/>
    <d v="2015-04-14T13:50:20"/>
    <d v="2015-04-13T20:51:55"/>
    <d v="2015-04-14T13:50:20"/>
    <x v="4"/>
  </r>
  <r>
    <x v="706"/>
    <s v="Mankato"/>
    <n v="5928534"/>
    <x v="0"/>
    <d v="2015-04-14T14:29:31"/>
    <d v="2015-04-14T12:05:28"/>
    <d v="2015-04-14T14:29:31"/>
    <x v="4"/>
  </r>
  <r>
    <x v="707"/>
    <s v="New Castle, DE"/>
    <n v="5928536"/>
    <x v="0"/>
    <d v="2015-02-12T11:50:03"/>
    <d v="2015-02-05T13:05:00"/>
    <d v="2015-02-12T11:50:03"/>
    <x v="1"/>
  </r>
  <r>
    <x v="605"/>
    <s v="Kansas City, MO - KC Live"/>
    <n v="5928538"/>
    <x v="0"/>
    <d v="2015-03-18T12:02:43"/>
    <d v="2015-03-18T11:57:37"/>
    <d v="2015-03-18T11:57:40"/>
    <x v="7"/>
  </r>
  <r>
    <x v="708"/>
    <s v="Centennial, CO-Centennial Center"/>
    <n v="5928541"/>
    <x v="0"/>
    <d v="2015-04-14T14:39:09"/>
    <d v="2015-04-13T20:56:46"/>
    <d v="2015-04-14T14:39:09"/>
    <x v="4"/>
  </r>
  <r>
    <x v="709"/>
    <s v="Los Angeles, CA - Westwood"/>
    <n v="5928561"/>
    <x v="0"/>
    <d v="2015-04-14T14:14:53"/>
    <d v="2015-04-10T21:14:49"/>
    <d v="2015-04-14T14:14:53"/>
    <x v="9"/>
  </r>
  <r>
    <x v="710"/>
    <s v="Santa Ana, CA - South Coast Plaza"/>
    <n v="5928562"/>
    <x v="0"/>
    <d v="2015-03-11T13:59:13"/>
    <d v="2015-03-11T13:59:13"/>
    <d v="2014-11-04T14:40:06"/>
    <x v="0"/>
  </r>
  <r>
    <x v="711"/>
    <s v="Mobile, AL - USU"/>
    <n v="5928564"/>
    <x v="0"/>
    <d v="2015-04-14T14:06:24"/>
    <d v="2015-04-14T12:31:00"/>
    <d v="2015-04-14T14:06:24"/>
    <x v="4"/>
  </r>
  <r>
    <x v="712"/>
    <s v="North Wales, PA - Montgomery Mall"/>
    <n v="5928569"/>
    <x v="0"/>
    <d v="2015-04-14T13:41:32"/>
    <d v="2015-04-13T17:53:58"/>
    <d v="2015-04-14T13:41:32"/>
    <x v="4"/>
  </r>
  <r>
    <x v="713"/>
    <s v="Murray Canyon CA II"/>
    <n v="5928572"/>
    <x v="0"/>
    <d v="2015-04-14T13:41:21"/>
    <d v="2015-04-13T19:46:01"/>
    <d v="2015-04-14T13:41:21"/>
    <x v="4"/>
  </r>
  <r>
    <x v="714"/>
    <s v="Apex, NC"/>
    <n v="5928574"/>
    <x v="0"/>
    <d v="2015-04-14T14:16:46"/>
    <d v="2015-04-14T14:16:46"/>
    <d v="2015-04-14T13:48:19"/>
    <x v="4"/>
  </r>
  <r>
    <x v="715"/>
    <s v="Converse, TX"/>
    <n v="5928576"/>
    <x v="0"/>
    <d v="2015-04-09T19:48:21"/>
    <d v="2015-03-23T12:57:06"/>
    <d v="2015-04-09T19:48:21"/>
    <x v="5"/>
  </r>
  <r>
    <x v="716"/>
    <s v="Beaumont, TX - USU"/>
    <n v="5928578"/>
    <x v="0"/>
    <d v="2015-04-14T13:52:14"/>
    <d v="2015-04-14T13:29:36"/>
    <d v="2015-04-14T13:52:14"/>
    <x v="4"/>
  </r>
  <r>
    <x v="717"/>
    <s v="Seattle WA - Northgate"/>
    <n v="5928580"/>
    <x v="0"/>
    <d v="2015-04-06T02:25:40"/>
    <d v="2015-04-03T16:56:13"/>
    <d v="2015-04-06T02:25:40"/>
    <x v="5"/>
  </r>
  <r>
    <x v="718"/>
    <s v="Canovanas, PR - Belz Factory Outlet"/>
    <n v="5929136"/>
    <x v="0"/>
    <d v="2014-12-11T14:02:30"/>
    <d v="2014-12-11T09:37:12"/>
    <d v="2014-12-11T14:02:30"/>
    <x v="6"/>
  </r>
  <r>
    <x v="719"/>
    <s v="Lakewood, CA - Lakewood Center"/>
    <n v="5929150"/>
    <x v="0"/>
    <d v="2015-04-14T14:11:22"/>
    <d v="2015-04-14T13:12:20"/>
    <d v="2015-04-14T14:11:22"/>
    <x v="4"/>
  </r>
  <r>
    <x v="720"/>
    <s v="Brooklyn, OH - Ridge Park Square"/>
    <n v="5929454"/>
    <x v="0"/>
    <d v="2015-03-29T11:31:33"/>
    <d v="2015-03-29T11:31:31"/>
    <d v="2015-03-29T11:31:33"/>
    <x v="1"/>
  </r>
  <r>
    <x v="721"/>
    <s v="Southview Square"/>
    <n v="5929455"/>
    <x v="0"/>
    <d v="2015-04-14T14:14:29"/>
    <d v="2015-04-14T13:12:29"/>
    <d v="2015-04-14T14:14:29"/>
    <x v="4"/>
  </r>
  <r>
    <x v="722"/>
    <s v="Lima, OH"/>
    <n v="5929456"/>
    <x v="0"/>
    <d v="2015-04-14T11:18:13"/>
    <d v="2015-04-14T11:08:09"/>
    <d v="2015-04-14T11:18:13"/>
    <x v="4"/>
  </r>
  <r>
    <x v="723"/>
    <s v="Covina, CA - Covina Town Square"/>
    <n v="5929457"/>
    <x v="0"/>
    <d v="2015-04-14T14:17:50"/>
    <d v="2015-04-13T21:27:26"/>
    <d v="2015-04-14T14:17:50"/>
    <x v="4"/>
  </r>
  <r>
    <x v="724"/>
    <s v="15 South State St. Retail Bldg fmr Orem Center"/>
    <n v="5929459"/>
    <x v="0"/>
    <d v="2015-04-14T14:17:18"/>
    <d v="2015-04-14T14:17:18"/>
    <d v="2015-04-14T14:14:46"/>
    <x v="1"/>
  </r>
  <r>
    <x v="725"/>
    <s v="Shoppes at Indian Springs"/>
    <n v="5929461"/>
    <x v="0"/>
    <d v="2015-04-14T14:40:41"/>
    <d v="2015-04-11T14:16:43"/>
    <d v="2015-04-14T14:40:41"/>
    <x v="4"/>
  </r>
  <r>
    <x v="726"/>
    <s v="Corona, CA - Crossing At Corona"/>
    <n v="5929475"/>
    <x v="0"/>
    <d v="2015-03-17T15:47:06"/>
    <d v="2015-03-17T15:47:05"/>
    <d v="2015-03-17T15:47:06"/>
    <x v="1"/>
  </r>
  <r>
    <x v="727"/>
    <s v="The Shoppes at Bowie Town Center"/>
    <n v="5929477"/>
    <x v="0"/>
    <d v="2015-02-24T10:53:16"/>
    <d v="2015-02-24T10:11:47"/>
    <d v="2015-02-24T10:11:54"/>
    <x v="1"/>
  </r>
  <r>
    <x v="272"/>
    <s v="Richmond Heights, MO"/>
    <n v="5929482"/>
    <x v="0"/>
    <d v="2015-04-14T14:21:39"/>
    <d v="2015-04-13T16:40:21"/>
    <d v="2015-04-14T14:21:39"/>
    <x v="4"/>
  </r>
  <r>
    <x v="611"/>
    <s v="Abilene, TX ALA"/>
    <n v="5936132"/>
    <x v="0"/>
    <d v="2015-04-14T11:36:14"/>
    <d v="2015-04-14T11:36:14"/>
    <d v="2015-04-13T12:58:19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PSP Version ">
  <location ref="A3:B14" firstHeaderRow="1" firstDataRow="1" firstDataCol="1"/>
  <pivotFields count="8">
    <pivotField dataField="1" showAll="0">
      <items count="729">
        <item x="407"/>
        <item x="326"/>
        <item x="214"/>
        <item x="389"/>
        <item x="280"/>
        <item x="328"/>
        <item x="197"/>
        <item x="310"/>
        <item x="175"/>
        <item x="209"/>
        <item x="369"/>
        <item x="46"/>
        <item x="668"/>
        <item x="281"/>
        <item x="359"/>
        <item x="13"/>
        <item x="602"/>
        <item x="267"/>
        <item x="671"/>
        <item x="305"/>
        <item x="309"/>
        <item x="311"/>
        <item x="71"/>
        <item x="304"/>
        <item x="157"/>
        <item x="288"/>
        <item x="5"/>
        <item x="404"/>
        <item x="220"/>
        <item x="152"/>
        <item x="315"/>
        <item x="252"/>
        <item x="672"/>
        <item x="254"/>
        <item x="618"/>
        <item x="308"/>
        <item x="202"/>
        <item x="286"/>
        <item x="153"/>
        <item x="104"/>
        <item x="161"/>
        <item x="656"/>
        <item x="145"/>
        <item x="216"/>
        <item x="388"/>
        <item x="274"/>
        <item x="146"/>
        <item x="673"/>
        <item x="329"/>
        <item x="401"/>
        <item x="331"/>
        <item x="265"/>
        <item x="372"/>
        <item x="603"/>
        <item x="279"/>
        <item x="412"/>
        <item x="669"/>
        <item x="382"/>
        <item x="4"/>
        <item x="188"/>
        <item x="411"/>
        <item x="277"/>
        <item x="194"/>
        <item x="347"/>
        <item x="604"/>
        <item x="655"/>
        <item x="178"/>
        <item x="210"/>
        <item x="219"/>
        <item x="253"/>
        <item x="349"/>
        <item x="260"/>
        <item x="230"/>
        <item x="405"/>
        <item x="299"/>
        <item x="158"/>
        <item x="409"/>
        <item x="97"/>
        <item x="213"/>
        <item x="682"/>
        <item x="397"/>
        <item x="314"/>
        <item x="341"/>
        <item x="235"/>
        <item x="678"/>
        <item x="166"/>
        <item x="269"/>
        <item x="298"/>
        <item x="657"/>
        <item x="392"/>
        <item x="165"/>
        <item x="344"/>
        <item x="160"/>
        <item x="343"/>
        <item x="350"/>
        <item x="306"/>
        <item x="176"/>
        <item x="660"/>
        <item x="318"/>
        <item x="229"/>
        <item x="92"/>
        <item x="301"/>
        <item x="234"/>
        <item x="162"/>
        <item x="245"/>
        <item x="163"/>
        <item x="598"/>
        <item x="321"/>
        <item x="373"/>
        <item x="391"/>
        <item x="662"/>
        <item x="226"/>
        <item x="8"/>
        <item x="619"/>
        <item x="295"/>
        <item x="198"/>
        <item x="357"/>
        <item x="345"/>
        <item x="371"/>
        <item x="325"/>
        <item x="374"/>
        <item x="203"/>
        <item x="324"/>
        <item x="257"/>
        <item x="676"/>
        <item x="296"/>
        <item x="189"/>
        <item x="665"/>
        <item x="653"/>
        <item x="61"/>
        <item x="123"/>
        <item x="628"/>
        <item x="376"/>
        <item x="290"/>
        <item x="215"/>
        <item x="606"/>
        <item x="368"/>
        <item x="608"/>
        <item x="601"/>
        <item x="664"/>
        <item x="366"/>
        <item x="289"/>
        <item x="393"/>
        <item x="330"/>
        <item x="663"/>
        <item x="272"/>
        <item x="62"/>
        <item x="370"/>
        <item x="626"/>
        <item x="0"/>
        <item x="395"/>
        <item x="187"/>
        <item x="335"/>
        <item x="148"/>
        <item x="262"/>
        <item x="597"/>
        <item x="140"/>
        <item x="179"/>
        <item x="362"/>
        <item x="244"/>
        <item x="159"/>
        <item x="630"/>
        <item x="228"/>
        <item x="149"/>
        <item x="171"/>
        <item x="337"/>
        <item x="273"/>
        <item x="49"/>
        <item x="336"/>
        <item x="649"/>
        <item x="208"/>
        <item x="385"/>
        <item x="408"/>
        <item x="323"/>
        <item x="327"/>
        <item x="3"/>
        <item x="248"/>
        <item x="351"/>
        <item x="246"/>
        <item x="223"/>
        <item x="692"/>
        <item x="266"/>
        <item x="251"/>
        <item x="217"/>
        <item x="316"/>
        <item x="206"/>
        <item x="184"/>
        <item x="212"/>
        <item x="400"/>
        <item x="239"/>
        <item x="240"/>
        <item x="632"/>
        <item x="147"/>
        <item x="683"/>
        <item x="607"/>
        <item x="652"/>
        <item x="199"/>
        <item x="205"/>
        <item x="201"/>
        <item x="659"/>
        <item x="238"/>
        <item x="386"/>
        <item x="679"/>
        <item x="168"/>
        <item x="322"/>
        <item x="268"/>
        <item x="183"/>
        <item x="170"/>
        <item x="307"/>
        <item x="264"/>
        <item x="353"/>
        <item x="211"/>
        <item x="278"/>
        <item x="241"/>
        <item x="150"/>
        <item x="648"/>
        <item x="380"/>
        <item x="402"/>
        <item x="297"/>
        <item x="196"/>
        <item x="128"/>
        <item x="225"/>
        <item x="394"/>
        <item x="231"/>
        <item x="661"/>
        <item x="193"/>
        <item x="338"/>
        <item x="182"/>
        <item x="332"/>
        <item x="684"/>
        <item x="666"/>
        <item x="319"/>
        <item x="375"/>
        <item x="285"/>
        <item x="403"/>
        <item x="169"/>
        <item x="378"/>
        <item x="151"/>
        <item x="270"/>
        <item x="259"/>
        <item x="130"/>
        <item x="650"/>
        <item x="396"/>
        <item x="354"/>
        <item x="255"/>
        <item x="670"/>
        <item x="29"/>
        <item x="358"/>
        <item x="675"/>
        <item x="287"/>
        <item x="398"/>
        <item x="339"/>
        <item x="334"/>
        <item x="312"/>
        <item x="377"/>
        <item x="58"/>
        <item x="243"/>
        <item x="284"/>
        <item x="186"/>
        <item x="173"/>
        <item x="646"/>
        <item x="102"/>
        <item x="638"/>
        <item x="144"/>
        <item x="164"/>
        <item x="381"/>
        <item x="689"/>
        <item x="317"/>
        <item x="384"/>
        <item x="352"/>
        <item x="340"/>
        <item x="177"/>
        <item x="413"/>
        <item x="261"/>
        <item x="275"/>
        <item x="399"/>
        <item x="224"/>
        <item x="342"/>
        <item x="192"/>
        <item x="300"/>
        <item x="271"/>
        <item x="500"/>
        <item x="320"/>
        <item x="242"/>
        <item x="691"/>
        <item x="292"/>
        <item x="379"/>
        <item x="142"/>
        <item x="200"/>
        <item x="174"/>
        <item x="195"/>
        <item x="406"/>
        <item x="256"/>
        <item x="155"/>
        <item x="360"/>
        <item x="204"/>
        <item x="143"/>
        <item x="222"/>
        <item x="141"/>
        <item x="221"/>
        <item x="191"/>
        <item x="263"/>
        <item x="667"/>
        <item x="348"/>
        <item x="31"/>
        <item x="247"/>
        <item x="688"/>
        <item x="690"/>
        <item x="218"/>
        <item x="190"/>
        <item x="685"/>
        <item x="66"/>
        <item x="96"/>
        <item x="364"/>
        <item x="333"/>
        <item x="367"/>
        <item x="302"/>
        <item x="654"/>
        <item x="232"/>
        <item x="410"/>
        <item x="70"/>
        <item x="677"/>
        <item x="283"/>
        <item x="681"/>
        <item x="387"/>
        <item x="687"/>
        <item x="497"/>
        <item x="418"/>
        <item x="512"/>
        <item x="237"/>
        <item x="365"/>
        <item x="313"/>
        <item x="89"/>
        <item x="680"/>
        <item x="425"/>
        <item x="538"/>
        <item x="651"/>
        <item x="441"/>
        <item x="478"/>
        <item x="513"/>
        <item x="701"/>
        <item x="439"/>
        <item x="417"/>
        <item x="485"/>
        <item x="44"/>
        <item x="508"/>
        <item x="433"/>
        <item x="419"/>
        <item x="707"/>
        <item x="506"/>
        <item x="444"/>
        <item x="524"/>
        <item x="586"/>
        <item x="539"/>
        <item x="516"/>
        <item x="491"/>
        <item x="436"/>
        <item x="550"/>
        <item x="484"/>
        <item x="356"/>
        <item x="437"/>
        <item x="489"/>
        <item x="714"/>
        <item x="699"/>
        <item x="521"/>
        <item x="486"/>
        <item x="249"/>
        <item x="440"/>
        <item x="119"/>
        <item x="434"/>
        <item x="481"/>
        <item x="698"/>
        <item x="532"/>
        <item x="536"/>
        <item x="430"/>
        <item x="715"/>
        <item x="427"/>
        <item x="519"/>
        <item x="294"/>
        <item x="282"/>
        <item x="438"/>
        <item x="448"/>
        <item x="511"/>
        <item x="525"/>
        <item x="518"/>
        <item x="530"/>
        <item x="501"/>
        <item x="517"/>
        <item x="694"/>
        <item x="527"/>
        <item x="674"/>
        <item x="543"/>
        <item x="442"/>
        <item x="647"/>
        <item x="424"/>
        <item x="445"/>
        <item x="480"/>
        <item x="426"/>
        <item x="258"/>
        <item x="431"/>
        <item x="492"/>
        <item x="346"/>
        <item x="712"/>
        <item x="552"/>
        <item x="526"/>
        <item x="533"/>
        <item x="490"/>
        <item x="428"/>
        <item x="706"/>
        <item x="435"/>
        <item x="702"/>
        <item x="697"/>
        <item x="535"/>
        <item x="713"/>
        <item x="32"/>
        <item x="35"/>
        <item x="185"/>
        <item x="710"/>
        <item x="236"/>
        <item x="355"/>
        <item x="540"/>
        <item x="528"/>
        <item x="522"/>
        <item x="505"/>
        <item x="172"/>
        <item x="709"/>
        <item x="113"/>
        <item x="475"/>
        <item x="510"/>
        <item x="447"/>
        <item x="134"/>
        <item x="534"/>
        <item x="227"/>
        <item x="487"/>
        <item x="605"/>
        <item x="250"/>
        <item x="719"/>
        <item x="446"/>
        <item x="544"/>
        <item x="717"/>
        <item x="494"/>
        <item x="498"/>
        <item x="520"/>
        <item x="291"/>
        <item x="477"/>
        <item x="644"/>
        <item x="696"/>
        <item x="415"/>
        <item x="432"/>
        <item x="429"/>
        <item x="716"/>
        <item x="110"/>
        <item x="414"/>
        <item x="483"/>
        <item x="695"/>
        <item x="711"/>
        <item x="233"/>
        <item x="416"/>
        <item x="101"/>
        <item x="488"/>
        <item x="700"/>
        <item x="502"/>
        <item x="493"/>
        <item x="708"/>
        <item x="482"/>
        <item x="476"/>
        <item x="443"/>
        <item x="479"/>
        <item x="703"/>
        <item x="507"/>
        <item x="207"/>
        <item x="726"/>
        <item x="79"/>
        <item x="623"/>
        <item x="542"/>
        <item x="423"/>
        <item x="568"/>
        <item x="496"/>
        <item x="600"/>
        <item x="583"/>
        <item x="509"/>
        <item x="135"/>
        <item x="545"/>
        <item x="615"/>
        <item x="100"/>
        <item x="686"/>
        <item x="180"/>
        <item x="723"/>
        <item x="124"/>
        <item x="495"/>
        <item x="556"/>
        <item x="580"/>
        <item x="718"/>
        <item x="514"/>
        <item x="573"/>
        <item x="567"/>
        <item x="571"/>
        <item x="60"/>
        <item x="577"/>
        <item x="125"/>
        <item x="52"/>
        <item x="576"/>
        <item x="566"/>
        <item x="559"/>
        <item x="363"/>
        <item x="27"/>
        <item x="558"/>
        <item x="570"/>
        <item x="106"/>
        <item x="720"/>
        <item x="634"/>
        <item x="557"/>
        <item x="303"/>
        <item x="19"/>
        <item x="67"/>
        <item x="565"/>
        <item x="613"/>
        <item x="452"/>
        <item x="579"/>
        <item x="55"/>
        <item x="24"/>
        <item x="582"/>
        <item x="64"/>
        <item x="120"/>
        <item x="156"/>
        <item x="107"/>
        <item x="6"/>
        <item x="118"/>
        <item x="38"/>
        <item x="504"/>
        <item x="42"/>
        <item x="7"/>
        <item x="68"/>
        <item x="105"/>
        <item x="16"/>
        <item x="72"/>
        <item x="48"/>
        <item x="293"/>
        <item x="361"/>
        <item x="33"/>
        <item x="30"/>
        <item x="59"/>
        <item x="111"/>
        <item x="127"/>
        <item x="15"/>
        <item x="51"/>
        <item x="18"/>
        <item x="34"/>
        <item x="562"/>
        <item x="53"/>
        <item x="21"/>
        <item x="133"/>
        <item x="50"/>
        <item x="54"/>
        <item x="36"/>
        <item x="1"/>
        <item x="9"/>
        <item x="23"/>
        <item x="121"/>
        <item x="116"/>
        <item x="45"/>
        <item x="22"/>
        <item x="43"/>
        <item x="12"/>
        <item x="575"/>
        <item x="26"/>
        <item x="645"/>
        <item x="25"/>
        <item x="47"/>
        <item x="117"/>
        <item x="139"/>
        <item x="122"/>
        <item x="41"/>
        <item x="471"/>
        <item x="462"/>
        <item x="625"/>
        <item x="137"/>
        <item x="11"/>
        <item x="472"/>
        <item x="635"/>
        <item x="108"/>
        <item x="129"/>
        <item x="138"/>
        <item x="616"/>
        <item x="599"/>
        <item x="594"/>
        <item x="98"/>
        <item x="181"/>
        <item x="561"/>
        <item x="642"/>
        <item x="555"/>
        <item x="633"/>
        <item x="114"/>
        <item x="14"/>
        <item x="132"/>
        <item x="2"/>
        <item x="109"/>
        <item x="95"/>
        <item x="94"/>
        <item x="82"/>
        <item x="641"/>
        <item x="75"/>
        <item x="637"/>
        <item x="56"/>
        <item x="643"/>
        <item x="136"/>
        <item x="90"/>
        <item x="636"/>
        <item x="131"/>
        <item x="88"/>
        <item x="63"/>
        <item x="57"/>
        <item x="640"/>
        <item x="78"/>
        <item x="65"/>
        <item x="81"/>
        <item x="103"/>
        <item x="39"/>
        <item x="87"/>
        <item x="85"/>
        <item x="73"/>
        <item x="99"/>
        <item x="115"/>
        <item x="83"/>
        <item x="86"/>
        <item x="20"/>
        <item x="28"/>
        <item x="553"/>
        <item x="84"/>
        <item x="80"/>
        <item x="422"/>
        <item x="459"/>
        <item x="727"/>
        <item x="622"/>
        <item x="590"/>
        <item x="537"/>
        <item x="531"/>
        <item x="503"/>
        <item x="93"/>
        <item x="549"/>
        <item x="126"/>
        <item x="724"/>
        <item x="563"/>
        <item x="383"/>
        <item x="554"/>
        <item x="584"/>
        <item x="77"/>
        <item x="10"/>
        <item x="624"/>
        <item x="591"/>
        <item x="610"/>
        <item x="467"/>
        <item x="592"/>
        <item x="465"/>
        <item x="469"/>
        <item x="596"/>
        <item x="450"/>
        <item x="588"/>
        <item x="587"/>
        <item x="463"/>
        <item x="457"/>
        <item x="37"/>
        <item x="460"/>
        <item x="546"/>
        <item x="456"/>
        <item x="523"/>
        <item x="461"/>
        <item x="569"/>
        <item x="578"/>
        <item x="589"/>
        <item x="449"/>
        <item x="91"/>
        <item x="611"/>
        <item x="470"/>
        <item x="548"/>
        <item x="390"/>
        <item x="595"/>
        <item x="560"/>
        <item x="112"/>
        <item x="17"/>
        <item x="451"/>
        <item x="705"/>
        <item x="585"/>
        <item x="721"/>
        <item x="515"/>
        <item x="574"/>
        <item x="593"/>
        <item x="627"/>
        <item x="473"/>
        <item x="529"/>
        <item x="551"/>
        <item x="468"/>
        <item x="621"/>
        <item x="420"/>
        <item x="69"/>
        <item x="620"/>
        <item x="76"/>
        <item x="421"/>
        <item x="167"/>
        <item x="541"/>
        <item x="581"/>
        <item x="564"/>
        <item x="725"/>
        <item x="722"/>
        <item x="276"/>
        <item x="612"/>
        <item x="639"/>
        <item x="454"/>
        <item x="704"/>
        <item x="693"/>
        <item x="464"/>
        <item x="499"/>
        <item x="474"/>
        <item x="455"/>
        <item x="572"/>
        <item x="609"/>
        <item x="658"/>
        <item x="458"/>
        <item x="453"/>
        <item x="547"/>
        <item x="614"/>
        <item x="617"/>
        <item x="629"/>
        <item x="631"/>
        <item x="154"/>
        <item x="466"/>
        <item x="74"/>
        <item x="40"/>
        <item t="default"/>
      </items>
    </pivotField>
    <pivotField showAll="0"/>
    <pivotField showAll="0"/>
    <pivotField showAll="0"/>
    <pivotField numFmtId="22" showAll="0"/>
    <pivotField showAll="0"/>
    <pivotField numFmtId="22" showAll="0"/>
    <pivotField axis="axisRow" showAll="0">
      <items count="11">
        <item x="2"/>
        <item x="8"/>
        <item x="0"/>
        <item x="6"/>
        <item x="7"/>
        <item x="1"/>
        <item x="5"/>
        <item x="9"/>
        <item x="4"/>
        <item n="No PSP Version Reported" x="3"/>
        <item t="default"/>
      </items>
    </pivotField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Shops Reporting PSP Version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Application Version">
  <location ref="A3:B23" firstHeaderRow="1" firstDataRow="1" firstDataCol="1"/>
  <pivotFields count="8">
    <pivotField dataField="1" showAll="0">
      <items count="729">
        <item x="407"/>
        <item x="326"/>
        <item x="214"/>
        <item x="389"/>
        <item x="280"/>
        <item x="328"/>
        <item x="197"/>
        <item x="310"/>
        <item x="175"/>
        <item x="209"/>
        <item x="369"/>
        <item x="46"/>
        <item x="668"/>
        <item x="281"/>
        <item x="359"/>
        <item x="13"/>
        <item x="602"/>
        <item x="267"/>
        <item x="671"/>
        <item x="305"/>
        <item x="309"/>
        <item x="311"/>
        <item x="71"/>
        <item x="304"/>
        <item x="157"/>
        <item x="288"/>
        <item x="5"/>
        <item x="404"/>
        <item x="220"/>
        <item x="152"/>
        <item x="315"/>
        <item x="252"/>
        <item x="672"/>
        <item x="254"/>
        <item x="618"/>
        <item x="308"/>
        <item x="202"/>
        <item x="286"/>
        <item x="153"/>
        <item x="104"/>
        <item x="161"/>
        <item x="656"/>
        <item x="145"/>
        <item x="216"/>
        <item x="388"/>
        <item x="274"/>
        <item x="146"/>
        <item x="673"/>
        <item x="329"/>
        <item x="401"/>
        <item x="331"/>
        <item x="265"/>
        <item x="372"/>
        <item x="603"/>
        <item x="279"/>
        <item x="412"/>
        <item x="669"/>
        <item x="382"/>
        <item x="4"/>
        <item x="188"/>
        <item x="411"/>
        <item x="277"/>
        <item x="194"/>
        <item x="347"/>
        <item x="604"/>
        <item x="655"/>
        <item x="178"/>
        <item x="210"/>
        <item x="219"/>
        <item x="253"/>
        <item x="349"/>
        <item x="260"/>
        <item x="230"/>
        <item x="405"/>
        <item x="299"/>
        <item x="158"/>
        <item x="409"/>
        <item x="97"/>
        <item x="213"/>
        <item x="682"/>
        <item x="397"/>
        <item x="314"/>
        <item x="341"/>
        <item x="235"/>
        <item x="678"/>
        <item x="166"/>
        <item x="269"/>
        <item x="298"/>
        <item x="657"/>
        <item x="392"/>
        <item x="165"/>
        <item x="344"/>
        <item x="160"/>
        <item x="343"/>
        <item x="350"/>
        <item x="306"/>
        <item x="176"/>
        <item x="660"/>
        <item x="318"/>
        <item x="229"/>
        <item x="92"/>
        <item x="301"/>
        <item x="234"/>
        <item x="162"/>
        <item x="245"/>
        <item x="163"/>
        <item x="598"/>
        <item x="321"/>
        <item x="373"/>
        <item x="391"/>
        <item x="662"/>
        <item x="226"/>
        <item x="8"/>
        <item x="619"/>
        <item x="295"/>
        <item x="198"/>
        <item x="357"/>
        <item x="345"/>
        <item x="371"/>
        <item x="325"/>
        <item x="374"/>
        <item x="203"/>
        <item x="324"/>
        <item x="257"/>
        <item x="676"/>
        <item x="296"/>
        <item x="189"/>
        <item x="665"/>
        <item x="653"/>
        <item x="61"/>
        <item x="123"/>
        <item x="628"/>
        <item x="376"/>
        <item x="290"/>
        <item x="215"/>
        <item x="606"/>
        <item x="368"/>
        <item x="608"/>
        <item x="601"/>
        <item x="664"/>
        <item x="366"/>
        <item x="289"/>
        <item x="393"/>
        <item x="330"/>
        <item x="663"/>
        <item x="272"/>
        <item x="62"/>
        <item x="370"/>
        <item x="626"/>
        <item x="0"/>
        <item x="395"/>
        <item x="187"/>
        <item x="335"/>
        <item x="148"/>
        <item x="262"/>
        <item x="597"/>
        <item x="140"/>
        <item x="179"/>
        <item x="362"/>
        <item x="244"/>
        <item x="159"/>
        <item x="630"/>
        <item x="228"/>
        <item x="149"/>
        <item x="171"/>
        <item x="337"/>
        <item x="273"/>
        <item x="49"/>
        <item x="336"/>
        <item x="649"/>
        <item x="208"/>
        <item x="385"/>
        <item x="408"/>
        <item x="323"/>
        <item x="327"/>
        <item x="3"/>
        <item x="248"/>
        <item x="351"/>
        <item x="246"/>
        <item x="223"/>
        <item x="692"/>
        <item x="266"/>
        <item x="251"/>
        <item x="217"/>
        <item x="316"/>
        <item x="206"/>
        <item x="184"/>
        <item x="212"/>
        <item x="400"/>
        <item x="239"/>
        <item x="240"/>
        <item x="632"/>
        <item x="147"/>
        <item x="683"/>
        <item x="607"/>
        <item x="652"/>
        <item x="199"/>
        <item x="205"/>
        <item x="201"/>
        <item x="659"/>
        <item x="238"/>
        <item x="386"/>
        <item x="679"/>
        <item x="168"/>
        <item x="322"/>
        <item x="268"/>
        <item x="183"/>
        <item x="170"/>
        <item x="307"/>
        <item x="264"/>
        <item x="353"/>
        <item x="211"/>
        <item x="278"/>
        <item x="241"/>
        <item x="150"/>
        <item x="648"/>
        <item x="380"/>
        <item x="402"/>
        <item x="297"/>
        <item x="196"/>
        <item x="128"/>
        <item x="225"/>
        <item x="394"/>
        <item x="231"/>
        <item x="661"/>
        <item x="193"/>
        <item x="338"/>
        <item x="182"/>
        <item x="332"/>
        <item x="684"/>
        <item x="666"/>
        <item x="319"/>
        <item x="375"/>
        <item x="285"/>
        <item x="403"/>
        <item x="169"/>
        <item x="378"/>
        <item x="151"/>
        <item x="270"/>
        <item x="259"/>
        <item x="130"/>
        <item x="650"/>
        <item x="396"/>
        <item x="354"/>
        <item x="255"/>
        <item x="670"/>
        <item x="29"/>
        <item x="358"/>
        <item x="675"/>
        <item x="287"/>
        <item x="398"/>
        <item x="339"/>
        <item x="334"/>
        <item x="312"/>
        <item x="377"/>
        <item x="58"/>
        <item x="243"/>
        <item x="284"/>
        <item x="186"/>
        <item x="173"/>
        <item x="646"/>
        <item x="102"/>
        <item x="638"/>
        <item x="144"/>
        <item x="164"/>
        <item x="381"/>
        <item x="689"/>
        <item x="317"/>
        <item x="384"/>
        <item x="352"/>
        <item x="340"/>
        <item x="177"/>
        <item x="413"/>
        <item x="261"/>
        <item x="275"/>
        <item x="399"/>
        <item x="224"/>
        <item x="342"/>
        <item x="192"/>
        <item x="300"/>
        <item x="271"/>
        <item x="500"/>
        <item x="320"/>
        <item x="242"/>
        <item x="691"/>
        <item x="292"/>
        <item x="379"/>
        <item x="142"/>
        <item x="200"/>
        <item x="174"/>
        <item x="195"/>
        <item x="406"/>
        <item x="256"/>
        <item x="155"/>
        <item x="360"/>
        <item x="204"/>
        <item x="143"/>
        <item x="222"/>
        <item x="141"/>
        <item x="221"/>
        <item x="191"/>
        <item x="263"/>
        <item x="667"/>
        <item x="348"/>
        <item x="31"/>
        <item x="247"/>
        <item x="688"/>
        <item x="690"/>
        <item x="218"/>
        <item x="190"/>
        <item x="685"/>
        <item x="66"/>
        <item x="96"/>
        <item x="364"/>
        <item x="333"/>
        <item x="367"/>
        <item x="302"/>
        <item x="654"/>
        <item x="232"/>
        <item x="410"/>
        <item x="70"/>
        <item x="677"/>
        <item x="283"/>
        <item x="681"/>
        <item x="387"/>
        <item x="687"/>
        <item x="497"/>
        <item x="418"/>
        <item x="512"/>
        <item x="237"/>
        <item x="365"/>
        <item x="313"/>
        <item x="89"/>
        <item x="680"/>
        <item x="425"/>
        <item x="538"/>
        <item x="651"/>
        <item x="441"/>
        <item x="478"/>
        <item x="513"/>
        <item x="701"/>
        <item x="439"/>
        <item x="417"/>
        <item x="485"/>
        <item x="44"/>
        <item x="508"/>
        <item x="433"/>
        <item x="419"/>
        <item x="707"/>
        <item x="506"/>
        <item x="444"/>
        <item x="524"/>
        <item x="586"/>
        <item x="539"/>
        <item x="516"/>
        <item x="491"/>
        <item x="436"/>
        <item x="550"/>
        <item x="484"/>
        <item x="356"/>
        <item x="437"/>
        <item x="489"/>
        <item x="714"/>
        <item x="699"/>
        <item x="521"/>
        <item x="486"/>
        <item x="249"/>
        <item x="440"/>
        <item x="119"/>
        <item x="434"/>
        <item x="481"/>
        <item x="698"/>
        <item x="532"/>
        <item x="536"/>
        <item x="430"/>
        <item x="715"/>
        <item x="427"/>
        <item x="519"/>
        <item x="294"/>
        <item x="282"/>
        <item x="438"/>
        <item x="448"/>
        <item x="511"/>
        <item x="525"/>
        <item x="518"/>
        <item x="530"/>
        <item x="501"/>
        <item x="517"/>
        <item x="694"/>
        <item x="527"/>
        <item x="674"/>
        <item x="543"/>
        <item x="442"/>
        <item x="647"/>
        <item x="424"/>
        <item x="445"/>
        <item x="480"/>
        <item x="426"/>
        <item x="258"/>
        <item x="431"/>
        <item x="492"/>
        <item x="346"/>
        <item x="712"/>
        <item x="552"/>
        <item x="526"/>
        <item x="533"/>
        <item x="490"/>
        <item x="428"/>
        <item x="706"/>
        <item x="435"/>
        <item x="702"/>
        <item x="697"/>
        <item x="535"/>
        <item x="713"/>
        <item x="32"/>
        <item x="35"/>
        <item x="185"/>
        <item x="710"/>
        <item x="236"/>
        <item x="355"/>
        <item x="540"/>
        <item x="528"/>
        <item x="522"/>
        <item x="505"/>
        <item x="172"/>
        <item x="709"/>
        <item x="113"/>
        <item x="475"/>
        <item x="510"/>
        <item x="447"/>
        <item x="134"/>
        <item x="534"/>
        <item x="227"/>
        <item x="487"/>
        <item x="605"/>
        <item x="250"/>
        <item x="719"/>
        <item x="446"/>
        <item x="544"/>
        <item x="717"/>
        <item x="494"/>
        <item x="498"/>
        <item x="520"/>
        <item x="291"/>
        <item x="477"/>
        <item x="644"/>
        <item x="696"/>
        <item x="415"/>
        <item x="432"/>
        <item x="429"/>
        <item x="716"/>
        <item x="110"/>
        <item x="414"/>
        <item x="483"/>
        <item x="695"/>
        <item x="711"/>
        <item x="233"/>
        <item x="416"/>
        <item x="101"/>
        <item x="488"/>
        <item x="700"/>
        <item x="502"/>
        <item x="493"/>
        <item x="708"/>
        <item x="482"/>
        <item x="476"/>
        <item x="443"/>
        <item x="479"/>
        <item x="703"/>
        <item x="507"/>
        <item x="207"/>
        <item x="726"/>
        <item x="79"/>
        <item x="623"/>
        <item x="542"/>
        <item x="423"/>
        <item x="568"/>
        <item x="496"/>
        <item x="600"/>
        <item x="583"/>
        <item x="509"/>
        <item x="135"/>
        <item x="545"/>
        <item x="615"/>
        <item x="100"/>
        <item x="686"/>
        <item x="180"/>
        <item x="723"/>
        <item x="124"/>
        <item x="495"/>
        <item x="556"/>
        <item x="580"/>
        <item x="718"/>
        <item x="514"/>
        <item x="573"/>
        <item x="567"/>
        <item x="571"/>
        <item x="60"/>
        <item x="577"/>
        <item x="125"/>
        <item x="52"/>
        <item x="576"/>
        <item x="566"/>
        <item x="559"/>
        <item x="363"/>
        <item x="27"/>
        <item x="558"/>
        <item x="570"/>
        <item x="106"/>
        <item x="720"/>
        <item x="634"/>
        <item x="557"/>
        <item x="303"/>
        <item x="19"/>
        <item x="67"/>
        <item x="565"/>
        <item x="613"/>
        <item x="452"/>
        <item x="579"/>
        <item x="55"/>
        <item x="24"/>
        <item x="582"/>
        <item x="64"/>
        <item x="120"/>
        <item x="156"/>
        <item x="107"/>
        <item x="6"/>
        <item x="118"/>
        <item x="38"/>
        <item x="504"/>
        <item x="42"/>
        <item x="7"/>
        <item x="68"/>
        <item x="105"/>
        <item x="16"/>
        <item x="72"/>
        <item x="48"/>
        <item x="293"/>
        <item x="361"/>
        <item x="33"/>
        <item x="30"/>
        <item x="59"/>
        <item x="111"/>
        <item x="127"/>
        <item x="15"/>
        <item x="51"/>
        <item x="18"/>
        <item x="34"/>
        <item x="562"/>
        <item x="53"/>
        <item x="21"/>
        <item x="133"/>
        <item x="50"/>
        <item x="54"/>
        <item x="36"/>
        <item x="1"/>
        <item x="9"/>
        <item x="23"/>
        <item x="121"/>
        <item x="116"/>
        <item x="45"/>
        <item x="22"/>
        <item x="43"/>
        <item x="12"/>
        <item x="575"/>
        <item x="26"/>
        <item x="645"/>
        <item x="25"/>
        <item x="47"/>
        <item x="117"/>
        <item x="139"/>
        <item x="122"/>
        <item x="41"/>
        <item x="471"/>
        <item x="462"/>
        <item x="625"/>
        <item x="137"/>
        <item x="11"/>
        <item x="472"/>
        <item x="635"/>
        <item x="108"/>
        <item x="129"/>
        <item x="138"/>
        <item x="616"/>
        <item x="599"/>
        <item x="594"/>
        <item x="98"/>
        <item x="181"/>
        <item x="561"/>
        <item x="642"/>
        <item x="555"/>
        <item x="633"/>
        <item x="114"/>
        <item x="14"/>
        <item x="132"/>
        <item x="2"/>
        <item x="109"/>
        <item x="95"/>
        <item x="94"/>
        <item x="82"/>
        <item x="641"/>
        <item x="75"/>
        <item x="637"/>
        <item x="56"/>
        <item x="643"/>
        <item x="136"/>
        <item x="90"/>
        <item x="636"/>
        <item x="131"/>
        <item x="88"/>
        <item x="63"/>
        <item x="57"/>
        <item x="640"/>
        <item x="78"/>
        <item x="65"/>
        <item x="81"/>
        <item x="103"/>
        <item x="39"/>
        <item x="87"/>
        <item x="85"/>
        <item x="73"/>
        <item x="99"/>
        <item x="115"/>
        <item x="83"/>
        <item x="86"/>
        <item x="20"/>
        <item x="28"/>
        <item x="553"/>
        <item x="84"/>
        <item x="80"/>
        <item x="422"/>
        <item x="459"/>
        <item x="727"/>
        <item x="622"/>
        <item x="590"/>
        <item x="537"/>
        <item x="531"/>
        <item x="503"/>
        <item x="93"/>
        <item x="549"/>
        <item x="126"/>
        <item x="724"/>
        <item x="563"/>
        <item x="383"/>
        <item x="554"/>
        <item x="584"/>
        <item x="77"/>
        <item x="10"/>
        <item x="624"/>
        <item x="591"/>
        <item x="610"/>
        <item x="467"/>
        <item x="592"/>
        <item x="465"/>
        <item x="469"/>
        <item x="596"/>
        <item x="450"/>
        <item x="588"/>
        <item x="587"/>
        <item x="463"/>
        <item x="457"/>
        <item x="37"/>
        <item x="460"/>
        <item x="546"/>
        <item x="456"/>
        <item x="523"/>
        <item x="461"/>
        <item x="569"/>
        <item x="578"/>
        <item x="589"/>
        <item x="449"/>
        <item x="91"/>
        <item x="611"/>
        <item x="470"/>
        <item x="548"/>
        <item x="390"/>
        <item x="595"/>
        <item x="560"/>
        <item x="112"/>
        <item x="17"/>
        <item x="451"/>
        <item x="705"/>
        <item x="585"/>
        <item x="721"/>
        <item x="515"/>
        <item x="574"/>
        <item x="593"/>
        <item x="627"/>
        <item x="473"/>
        <item x="529"/>
        <item x="551"/>
        <item x="468"/>
        <item x="621"/>
        <item x="420"/>
        <item x="69"/>
        <item x="620"/>
        <item x="76"/>
        <item x="421"/>
        <item x="167"/>
        <item x="541"/>
        <item x="581"/>
        <item x="564"/>
        <item x="725"/>
        <item x="722"/>
        <item x="276"/>
        <item x="612"/>
        <item x="639"/>
        <item x="454"/>
        <item x="704"/>
        <item x="693"/>
        <item x="464"/>
        <item x="499"/>
        <item x="474"/>
        <item x="455"/>
        <item x="572"/>
        <item x="609"/>
        <item x="658"/>
        <item x="458"/>
        <item x="453"/>
        <item x="547"/>
        <item x="614"/>
        <item x="617"/>
        <item x="629"/>
        <item x="631"/>
        <item x="154"/>
        <item x="466"/>
        <item x="74"/>
        <item x="40"/>
        <item t="default"/>
      </items>
    </pivotField>
    <pivotField showAll="0"/>
    <pivotField showAll="0"/>
    <pivotField axis="axisRow" showAll="0">
      <items count="20">
        <item x="11"/>
        <item x="15"/>
        <item x="7"/>
        <item x="8"/>
        <item x="12"/>
        <item x="2"/>
        <item x="17"/>
        <item x="1"/>
        <item x="4"/>
        <item x="9"/>
        <item x="16"/>
        <item x="3"/>
        <item x="18"/>
        <item x="10"/>
        <item x="6"/>
        <item x="14"/>
        <item x="5"/>
        <item x="13"/>
        <item x="0"/>
        <item t="default"/>
      </items>
    </pivotField>
    <pivotField numFmtId="22" showAll="0"/>
    <pivotField showAll="0"/>
    <pivotField numFmtId="22" showAll="0"/>
    <pivotField showAll="0"/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ount of Shops Reporting Application Version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B9" sqref="B9"/>
    </sheetView>
  </sheetViews>
  <sheetFormatPr defaultRowHeight="15" x14ac:dyDescent="0.25"/>
  <cols>
    <col min="1" max="16384" width="9.140625" style="5"/>
  </cols>
  <sheetData>
    <row r="2" spans="1:5" x14ac:dyDescent="0.25">
      <c r="B2" s="5" t="s">
        <v>1490</v>
      </c>
    </row>
    <row r="3" spans="1:5" x14ac:dyDescent="0.25">
      <c r="B3" s="5" t="s">
        <v>1491</v>
      </c>
    </row>
    <row r="5" spans="1:5" x14ac:dyDescent="0.25">
      <c r="A5" s="6" t="s">
        <v>1488</v>
      </c>
      <c r="B5" s="6"/>
      <c r="C5" s="6"/>
      <c r="D5" s="7" t="s">
        <v>10</v>
      </c>
      <c r="E5" s="7"/>
    </row>
    <row r="6" spans="1:5" x14ac:dyDescent="0.25">
      <c r="A6" s="6" t="s">
        <v>1489</v>
      </c>
      <c r="B6" s="6"/>
      <c r="C6" s="6"/>
      <c r="D6" s="7">
        <v>10</v>
      </c>
      <c r="E6" s="7"/>
    </row>
    <row r="11" spans="1:5" x14ac:dyDescent="0.25">
      <c r="B11" s="5" t="s">
        <v>1492</v>
      </c>
    </row>
    <row r="13" spans="1:5" x14ac:dyDescent="0.25">
      <c r="B13" s="5" t="s">
        <v>1493</v>
      </c>
    </row>
    <row r="14" spans="1:5" x14ac:dyDescent="0.25">
      <c r="B14" s="5" t="s">
        <v>1494</v>
      </c>
    </row>
    <row r="15" spans="1:5" x14ac:dyDescent="0.25">
      <c r="B15" s="5" t="s">
        <v>1495</v>
      </c>
    </row>
    <row r="16" spans="1:5" x14ac:dyDescent="0.25">
      <c r="B16" s="5" t="s">
        <v>1496</v>
      </c>
    </row>
    <row r="19" spans="2:2" x14ac:dyDescent="0.25">
      <c r="B19" s="5" t="s">
        <v>1497</v>
      </c>
    </row>
  </sheetData>
  <mergeCells count="4">
    <mergeCell ref="A5:C5"/>
    <mergeCell ref="A6:C6"/>
    <mergeCell ref="D5:E5"/>
    <mergeCell ref="D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7"/>
  <sheetViews>
    <sheetView workbookViewId="0"/>
  </sheetViews>
  <sheetFormatPr defaultRowHeight="15" x14ac:dyDescent="0.25"/>
  <cols>
    <col min="1" max="1" width="10.42578125" bestFit="1" customWidth="1"/>
    <col min="2" max="2" width="53.140625" bestFit="1" customWidth="1"/>
    <col min="3" max="3" width="8" bestFit="1" customWidth="1"/>
    <col min="4" max="4" width="19.7109375" bestFit="1" customWidth="1"/>
    <col min="5" max="5" width="11.28515625" bestFit="1" customWidth="1"/>
    <col min="6" max="6" width="19.140625" bestFit="1" customWidth="1"/>
    <col min="7" max="8" width="15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4</v>
      </c>
      <c r="G1" t="s">
        <v>5</v>
      </c>
      <c r="H1" t="s">
        <v>6</v>
      </c>
    </row>
    <row r="2" spans="1:8" x14ac:dyDescent="0.25">
      <c r="A2" t="s">
        <v>327</v>
      </c>
      <c r="B2" t="s">
        <v>328</v>
      </c>
      <c r="C2">
        <v>5743143</v>
      </c>
      <c r="D2" t="s">
        <v>10</v>
      </c>
      <c r="E2">
        <v>10</v>
      </c>
      <c r="F2" s="1">
        <v>42108.598449074074</v>
      </c>
      <c r="G2" s="1">
        <v>42108.598449074074</v>
      </c>
      <c r="H2" s="1">
        <v>42108.581666666665</v>
      </c>
    </row>
    <row r="3" spans="1:8" x14ac:dyDescent="0.25">
      <c r="A3" t="s">
        <v>79</v>
      </c>
      <c r="B3" t="s">
        <v>80</v>
      </c>
      <c r="C3">
        <v>5742108</v>
      </c>
      <c r="D3" t="s">
        <v>10</v>
      </c>
      <c r="E3">
        <v>10</v>
      </c>
      <c r="F3" s="1">
        <v>42108.610497685186</v>
      </c>
      <c r="G3" s="1">
        <v>42108.607511574075</v>
      </c>
      <c r="H3" s="1">
        <v>42108.610497685186</v>
      </c>
    </row>
    <row r="4" spans="1:8" x14ac:dyDescent="0.25">
      <c r="A4" t="s">
        <v>79</v>
      </c>
      <c r="B4" t="s">
        <v>80</v>
      </c>
      <c r="C4">
        <v>5808983</v>
      </c>
      <c r="D4" t="s">
        <v>10</v>
      </c>
      <c r="E4">
        <v>10</v>
      </c>
      <c r="F4" s="1">
        <v>42105.587233796294</v>
      </c>
      <c r="G4" s="1">
        <v>42105.587233796294</v>
      </c>
      <c r="H4" s="1">
        <v>42103.455057870371</v>
      </c>
    </row>
    <row r="5" spans="1:8" x14ac:dyDescent="0.25">
      <c r="A5" t="s">
        <v>420</v>
      </c>
      <c r="B5" t="s">
        <v>421</v>
      </c>
      <c r="C5">
        <v>5741663</v>
      </c>
      <c r="D5" t="s">
        <v>10</v>
      </c>
      <c r="E5">
        <v>10</v>
      </c>
      <c r="F5" s="1">
        <v>42108.592499999999</v>
      </c>
      <c r="G5" s="1">
        <v>42108.563009259262</v>
      </c>
      <c r="H5" s="1">
        <v>42108.592499999999</v>
      </c>
    </row>
    <row r="6" spans="1:8" x14ac:dyDescent="0.25">
      <c r="A6" t="s">
        <v>476</v>
      </c>
      <c r="B6" t="s">
        <v>477</v>
      </c>
      <c r="C6">
        <v>5743015</v>
      </c>
      <c r="D6" t="s">
        <v>10</v>
      </c>
      <c r="E6">
        <v>8</v>
      </c>
      <c r="F6" s="1">
        <v>42108.589097222219</v>
      </c>
      <c r="G6" s="1">
        <v>42107.950462962966</v>
      </c>
      <c r="H6" s="1">
        <v>42108.589097222219</v>
      </c>
    </row>
    <row r="7" spans="1:8" x14ac:dyDescent="0.25">
      <c r="A7" t="s">
        <v>476</v>
      </c>
      <c r="B7" t="s">
        <v>477</v>
      </c>
      <c r="C7">
        <v>5751074</v>
      </c>
      <c r="D7" t="s">
        <v>10</v>
      </c>
      <c r="E7">
        <v>3</v>
      </c>
      <c r="F7" s="1">
        <v>42015.704907407409</v>
      </c>
      <c r="G7" s="1">
        <v>42015.704907407409</v>
      </c>
      <c r="H7" s="1">
        <v>42014.874849537038</v>
      </c>
    </row>
    <row r="8" spans="1:8" x14ac:dyDescent="0.25">
      <c r="A8" t="s">
        <v>1122</v>
      </c>
      <c r="B8" t="s">
        <v>1123</v>
      </c>
      <c r="C8">
        <v>5741981</v>
      </c>
      <c r="D8" t="s">
        <v>10</v>
      </c>
      <c r="E8">
        <v>7</v>
      </c>
      <c r="F8" s="1">
        <v>42102.01353009259</v>
      </c>
      <c r="G8" s="1">
        <v>42102.01353009259</v>
      </c>
      <c r="H8" s="1">
        <v>42102.013240740744</v>
      </c>
    </row>
    <row r="9" spans="1:8" x14ac:dyDescent="0.25">
      <c r="A9" t="s">
        <v>1122</v>
      </c>
      <c r="B9" t="s">
        <v>1123</v>
      </c>
      <c r="C9">
        <v>5751070</v>
      </c>
      <c r="D9" t="s">
        <v>10</v>
      </c>
      <c r="E9">
        <v>7</v>
      </c>
      <c r="F9" s="1">
        <v>42102.004513888889</v>
      </c>
      <c r="G9" s="1">
        <v>42102.004513888889</v>
      </c>
      <c r="H9" s="1">
        <v>42101.989803240744</v>
      </c>
    </row>
    <row r="10" spans="1:8" x14ac:dyDescent="0.25">
      <c r="A10" t="s">
        <v>924</v>
      </c>
      <c r="B10" t="s">
        <v>925</v>
      </c>
      <c r="C10">
        <v>5742119</v>
      </c>
      <c r="D10" t="s">
        <v>10</v>
      </c>
      <c r="E10">
        <v>10</v>
      </c>
      <c r="F10" s="1">
        <v>42107.570289351854</v>
      </c>
      <c r="G10" s="1">
        <v>42106.684467592589</v>
      </c>
      <c r="H10" s="1">
        <v>42107.570289351854</v>
      </c>
    </row>
    <row r="11" spans="1:8" x14ac:dyDescent="0.25">
      <c r="A11" t="s">
        <v>612</v>
      </c>
      <c r="B11" t="s">
        <v>613</v>
      </c>
      <c r="C11">
        <v>5741481</v>
      </c>
      <c r="D11" t="s">
        <v>10</v>
      </c>
      <c r="E11">
        <v>10</v>
      </c>
      <c r="F11" s="1">
        <v>42108.579571759263</v>
      </c>
      <c r="G11" s="1">
        <v>42107.652546296296</v>
      </c>
      <c r="H11" s="1">
        <v>42108.579571759263</v>
      </c>
    </row>
    <row r="12" spans="1:8" x14ac:dyDescent="0.25">
      <c r="A12" t="s">
        <v>612</v>
      </c>
      <c r="B12" t="s">
        <v>613</v>
      </c>
      <c r="C12">
        <v>5809001</v>
      </c>
      <c r="D12" t="s">
        <v>10</v>
      </c>
      <c r="E12">
        <v>10</v>
      </c>
      <c r="F12" s="1">
        <v>42108.574525462966</v>
      </c>
      <c r="G12" s="1">
        <v>42108.51734953704</v>
      </c>
      <c r="H12" s="1">
        <v>42108.574525462966</v>
      </c>
    </row>
    <row r="13" spans="1:8" x14ac:dyDescent="0.25">
      <c r="A13" t="s">
        <v>1244</v>
      </c>
      <c r="B13" t="s">
        <v>1245</v>
      </c>
      <c r="C13">
        <v>5742071</v>
      </c>
      <c r="D13" t="s">
        <v>10</v>
      </c>
      <c r="E13">
        <v>5</v>
      </c>
      <c r="F13" s="1">
        <v>42084.909745370373</v>
      </c>
      <c r="G13" s="1">
        <v>42055.454016203701</v>
      </c>
      <c r="H13" s="1">
        <v>42084.909745370373</v>
      </c>
    </row>
    <row r="14" spans="1:8" x14ac:dyDescent="0.25">
      <c r="A14" t="s">
        <v>760</v>
      </c>
      <c r="B14" t="s">
        <v>761</v>
      </c>
      <c r="C14">
        <v>5741275</v>
      </c>
      <c r="D14" t="s">
        <v>10</v>
      </c>
      <c r="E14">
        <v>10</v>
      </c>
      <c r="F14" s="1">
        <v>42108.571504629632</v>
      </c>
      <c r="G14" s="1">
        <v>42108.442847222221</v>
      </c>
      <c r="H14" s="1">
        <v>42108.571504629632</v>
      </c>
    </row>
    <row r="15" spans="1:8" x14ac:dyDescent="0.25">
      <c r="A15" t="s">
        <v>1226</v>
      </c>
      <c r="B15" t="s">
        <v>1227</v>
      </c>
      <c r="C15">
        <v>5741637</v>
      </c>
      <c r="D15" t="s">
        <v>10</v>
      </c>
      <c r="E15">
        <v>5</v>
      </c>
      <c r="F15" s="1">
        <v>42088.547395833331</v>
      </c>
      <c r="G15" s="1">
        <v>42086.668703703705</v>
      </c>
      <c r="H15" s="1">
        <v>42086.668738425928</v>
      </c>
    </row>
    <row r="16" spans="1:8" x14ac:dyDescent="0.25">
      <c r="A16" t="s">
        <v>19</v>
      </c>
      <c r="B16" t="s">
        <v>20</v>
      </c>
      <c r="C16">
        <v>5742661</v>
      </c>
      <c r="D16" t="s">
        <v>10</v>
      </c>
      <c r="E16">
        <v>10</v>
      </c>
      <c r="F16" s="1">
        <v>42108.611724537041</v>
      </c>
      <c r="G16" s="1">
        <v>42108.611724537041</v>
      </c>
      <c r="H16" s="1">
        <v>42108.584201388891</v>
      </c>
    </row>
    <row r="17" spans="1:8" x14ac:dyDescent="0.25">
      <c r="A17" t="s">
        <v>265</v>
      </c>
      <c r="B17" t="s">
        <v>266</v>
      </c>
      <c r="C17">
        <v>5709855</v>
      </c>
      <c r="D17" t="s">
        <v>10</v>
      </c>
      <c r="E17">
        <v>10</v>
      </c>
      <c r="F17" s="1">
        <v>42107.669976851852</v>
      </c>
      <c r="G17" s="1">
        <v>42107.669976851852</v>
      </c>
      <c r="H17" s="1">
        <v>42105.804131944446</v>
      </c>
    </row>
    <row r="18" spans="1:8" x14ac:dyDescent="0.25">
      <c r="A18" t="s">
        <v>265</v>
      </c>
      <c r="B18" t="s">
        <v>266</v>
      </c>
      <c r="C18">
        <v>5741235</v>
      </c>
      <c r="D18" t="s">
        <v>10</v>
      </c>
      <c r="E18">
        <v>10</v>
      </c>
      <c r="F18" s="1">
        <v>42108.573703703703</v>
      </c>
      <c r="G18" s="1">
        <v>42107.777662037035</v>
      </c>
      <c r="H18" s="1">
        <v>42108.573703703703</v>
      </c>
    </row>
    <row r="19" spans="1:8" x14ac:dyDescent="0.25">
      <c r="A19" t="s">
        <v>265</v>
      </c>
      <c r="B19" t="s">
        <v>266</v>
      </c>
      <c r="C19">
        <v>5808981</v>
      </c>
      <c r="D19" t="s">
        <v>10</v>
      </c>
      <c r="E19">
        <v>10</v>
      </c>
      <c r="F19" s="1">
        <v>42108.601145833331</v>
      </c>
      <c r="G19" s="1">
        <v>42108.598611111112</v>
      </c>
      <c r="H19" s="1">
        <v>42108.601145833331</v>
      </c>
    </row>
    <row r="20" spans="1:8" x14ac:dyDescent="0.25">
      <c r="A20" t="s">
        <v>628</v>
      </c>
      <c r="B20" t="s">
        <v>629</v>
      </c>
      <c r="C20">
        <v>5921564</v>
      </c>
      <c r="D20" t="s">
        <v>10</v>
      </c>
      <c r="E20">
        <v>10</v>
      </c>
      <c r="F20" s="1">
        <v>42108.579039351855</v>
      </c>
      <c r="G20" s="1">
        <v>42107.790995370371</v>
      </c>
      <c r="H20" s="1">
        <v>42108.579039351855</v>
      </c>
    </row>
    <row r="21" spans="1:8" x14ac:dyDescent="0.25">
      <c r="A21" t="s">
        <v>1256</v>
      </c>
      <c r="B21" t="s">
        <v>1257</v>
      </c>
      <c r="C21">
        <v>5741985</v>
      </c>
      <c r="D21" t="s">
        <v>10</v>
      </c>
      <c r="E21">
        <v>5</v>
      </c>
      <c r="F21" s="1">
        <v>42070.35087962963</v>
      </c>
      <c r="G21" s="1">
        <v>42070.35087962963</v>
      </c>
      <c r="H21" s="1">
        <v>42070.350856481484</v>
      </c>
    </row>
    <row r="22" spans="1:8" x14ac:dyDescent="0.25">
      <c r="A22" t="s">
        <v>1256</v>
      </c>
      <c r="B22" t="s">
        <v>1257</v>
      </c>
      <c r="C22">
        <v>5751158</v>
      </c>
      <c r="D22" t="s">
        <v>10</v>
      </c>
      <c r="E22">
        <v>7</v>
      </c>
      <c r="F22" s="1">
        <v>42082.695243055554</v>
      </c>
      <c r="G22" s="1">
        <v>42082.654722222222</v>
      </c>
      <c r="H22" s="1">
        <v>42082.695243055554</v>
      </c>
    </row>
    <row r="23" spans="1:8" x14ac:dyDescent="0.25">
      <c r="A23" t="s">
        <v>740</v>
      </c>
      <c r="B23" t="s">
        <v>741</v>
      </c>
      <c r="C23">
        <v>5742507</v>
      </c>
      <c r="D23" t="s">
        <v>10</v>
      </c>
      <c r="E23">
        <v>10</v>
      </c>
      <c r="F23" s="1">
        <v>42108.573495370372</v>
      </c>
      <c r="G23" s="1">
        <v>42107.759004629632</v>
      </c>
      <c r="H23" s="1">
        <v>42108.573495370372</v>
      </c>
    </row>
    <row r="24" spans="1:8" x14ac:dyDescent="0.25">
      <c r="A24" t="s">
        <v>1034</v>
      </c>
      <c r="B24" t="s">
        <v>1035</v>
      </c>
      <c r="C24">
        <v>5709778</v>
      </c>
      <c r="D24" t="s">
        <v>1067</v>
      </c>
      <c r="E24">
        <v>0</v>
      </c>
      <c r="F24" s="1">
        <v>41906.802789351852</v>
      </c>
      <c r="G24" s="1">
        <v>41758.54828703704</v>
      </c>
      <c r="H24" s="1">
        <v>41906.802789351852</v>
      </c>
    </row>
    <row r="25" spans="1:8" x14ac:dyDescent="0.25">
      <c r="A25" t="s">
        <v>1061</v>
      </c>
      <c r="B25" t="s">
        <v>1062</v>
      </c>
      <c r="C25">
        <v>5751125</v>
      </c>
      <c r="D25" t="s">
        <v>10</v>
      </c>
      <c r="E25">
        <v>5</v>
      </c>
      <c r="F25" s="1">
        <v>42104.500173611108</v>
      </c>
      <c r="G25" s="1">
        <v>42104.500173611108</v>
      </c>
      <c r="H25" s="1">
        <v>42060.467476851853</v>
      </c>
    </row>
    <row r="26" spans="1:8" x14ac:dyDescent="0.25">
      <c r="A26" t="s">
        <v>1061</v>
      </c>
      <c r="B26" t="s">
        <v>1062</v>
      </c>
      <c r="C26">
        <v>5921497</v>
      </c>
      <c r="D26" t="s">
        <v>10</v>
      </c>
      <c r="E26">
        <v>10</v>
      </c>
      <c r="F26" s="1">
        <v>42104.495694444442</v>
      </c>
      <c r="G26" s="1">
        <v>42103.824594907404</v>
      </c>
      <c r="H26" s="1">
        <v>42104.487118055556</v>
      </c>
    </row>
    <row r="27" spans="1:8" x14ac:dyDescent="0.25">
      <c r="A27" t="s">
        <v>1178</v>
      </c>
      <c r="B27" t="s">
        <v>1179</v>
      </c>
      <c r="C27">
        <v>5741936</v>
      </c>
      <c r="D27" t="s">
        <v>10</v>
      </c>
      <c r="E27">
        <v>8</v>
      </c>
      <c r="F27" s="1">
        <v>42096.715983796297</v>
      </c>
      <c r="G27" s="1">
        <v>42096.715983796297</v>
      </c>
      <c r="H27" s="1">
        <v>42093.92224537037</v>
      </c>
    </row>
    <row r="28" spans="1:8" x14ac:dyDescent="0.25">
      <c r="A28" t="s">
        <v>784</v>
      </c>
      <c r="B28" t="s">
        <v>785</v>
      </c>
      <c r="C28">
        <v>5921571</v>
      </c>
      <c r="D28" t="s">
        <v>10</v>
      </c>
      <c r="E28">
        <v>10</v>
      </c>
      <c r="F28" s="1">
        <v>42108.568668981483</v>
      </c>
      <c r="G28" s="1">
        <v>42108.498912037037</v>
      </c>
      <c r="H28" s="1">
        <v>42108.568668981483</v>
      </c>
    </row>
    <row r="29" spans="1:8" x14ac:dyDescent="0.25">
      <c r="A29" t="s">
        <v>51</v>
      </c>
      <c r="B29" t="s">
        <v>52</v>
      </c>
      <c r="C29">
        <v>5742054</v>
      </c>
      <c r="D29" t="s">
        <v>10</v>
      </c>
      <c r="E29">
        <v>10</v>
      </c>
      <c r="F29" s="1">
        <v>42108.611041666663</v>
      </c>
      <c r="G29" s="1">
        <v>42108.604004629633</v>
      </c>
      <c r="H29" s="1">
        <v>42108.611041666663</v>
      </c>
    </row>
    <row r="30" spans="1:8" x14ac:dyDescent="0.25">
      <c r="A30" t="s">
        <v>292</v>
      </c>
      <c r="B30" t="s">
        <v>293</v>
      </c>
      <c r="C30">
        <v>5742066</v>
      </c>
      <c r="D30" t="s">
        <v>10</v>
      </c>
      <c r="E30">
        <v>10</v>
      </c>
      <c r="F30" s="1">
        <v>42108.588576388887</v>
      </c>
      <c r="G30" s="1">
        <v>42108.547349537039</v>
      </c>
      <c r="H30" s="1">
        <v>42108.588576388887</v>
      </c>
    </row>
    <row r="31" spans="1:8" x14ac:dyDescent="0.25">
      <c r="A31" t="s">
        <v>292</v>
      </c>
      <c r="B31" t="s">
        <v>293</v>
      </c>
      <c r="C31">
        <v>5808986</v>
      </c>
      <c r="D31" t="s">
        <v>10</v>
      </c>
      <c r="E31">
        <v>8</v>
      </c>
      <c r="F31" s="1">
        <v>42108.600300925929</v>
      </c>
      <c r="G31" s="1">
        <v>42107.683622685188</v>
      </c>
      <c r="H31" s="1">
        <v>42108.600300925929</v>
      </c>
    </row>
    <row r="32" spans="1:8" x14ac:dyDescent="0.25">
      <c r="A32" t="s">
        <v>620</v>
      </c>
      <c r="B32" t="s">
        <v>621</v>
      </c>
      <c r="C32">
        <v>5742074</v>
      </c>
      <c r="D32" t="s">
        <v>10</v>
      </c>
      <c r="E32">
        <v>10</v>
      </c>
      <c r="F32" s="1">
        <v>42107.703275462962</v>
      </c>
      <c r="G32" s="1">
        <v>42107.677118055559</v>
      </c>
      <c r="H32" s="1">
        <v>42107.703275462962</v>
      </c>
    </row>
    <row r="33" spans="1:8" x14ac:dyDescent="0.25">
      <c r="A33" t="s">
        <v>620</v>
      </c>
      <c r="B33" t="s">
        <v>621</v>
      </c>
      <c r="C33">
        <v>5808959</v>
      </c>
      <c r="D33" t="s">
        <v>10</v>
      </c>
      <c r="E33">
        <v>10</v>
      </c>
      <c r="F33" s="1">
        <v>42108.579259259262</v>
      </c>
      <c r="G33" s="1">
        <v>42105.80159722222</v>
      </c>
      <c r="H33" s="1">
        <v>42108.579259259262</v>
      </c>
    </row>
    <row r="34" spans="1:8" x14ac:dyDescent="0.25">
      <c r="A34" t="s">
        <v>1138</v>
      </c>
      <c r="B34" t="s">
        <v>1139</v>
      </c>
      <c r="C34">
        <v>5710342</v>
      </c>
      <c r="D34" t="s">
        <v>1119</v>
      </c>
      <c r="F34" s="1">
        <v>42101.486122685186</v>
      </c>
      <c r="G34" s="1">
        <v>42101.468252314815</v>
      </c>
      <c r="H34" s="1">
        <v>42101.468090277776</v>
      </c>
    </row>
    <row r="35" spans="1:8" x14ac:dyDescent="0.25">
      <c r="A35" t="s">
        <v>1138</v>
      </c>
      <c r="B35" t="s">
        <v>1139</v>
      </c>
      <c r="C35">
        <v>5742022</v>
      </c>
      <c r="D35" t="s">
        <v>10</v>
      </c>
      <c r="E35">
        <v>8</v>
      </c>
      <c r="F35" s="1">
        <v>42095.684965277775</v>
      </c>
      <c r="G35" s="1">
        <v>42095.684965277775</v>
      </c>
      <c r="H35" s="1">
        <v>42095.675995370373</v>
      </c>
    </row>
    <row r="36" spans="1:8" x14ac:dyDescent="0.25">
      <c r="A36" t="s">
        <v>1433</v>
      </c>
      <c r="B36" t="s">
        <v>1434</v>
      </c>
      <c r="C36">
        <v>5742047</v>
      </c>
      <c r="D36" t="s">
        <v>10</v>
      </c>
      <c r="F36" s="1">
        <v>41961.670925925922</v>
      </c>
      <c r="G36" s="1">
        <v>41961.668888888889</v>
      </c>
      <c r="H36" s="1">
        <v>41961.668900462966</v>
      </c>
    </row>
    <row r="37" spans="1:8" x14ac:dyDescent="0.25">
      <c r="A37" t="s">
        <v>1218</v>
      </c>
      <c r="B37" t="s">
        <v>1219</v>
      </c>
      <c r="C37">
        <v>5741149</v>
      </c>
      <c r="D37" t="s">
        <v>10</v>
      </c>
      <c r="E37">
        <v>7</v>
      </c>
      <c r="F37" s="1">
        <v>42090.395185185182</v>
      </c>
      <c r="G37" s="1">
        <v>42089.663611111115</v>
      </c>
      <c r="H37" s="1">
        <v>42090.376631944448</v>
      </c>
    </row>
    <row r="38" spans="1:8" x14ac:dyDescent="0.25">
      <c r="A38" t="s">
        <v>221</v>
      </c>
      <c r="B38" t="s">
        <v>222</v>
      </c>
      <c r="C38">
        <v>5742009</v>
      </c>
      <c r="D38" t="s">
        <v>10</v>
      </c>
      <c r="E38">
        <v>10</v>
      </c>
      <c r="F38" s="1">
        <v>42108.604050925926</v>
      </c>
      <c r="G38" s="1">
        <v>42107.740254629629</v>
      </c>
      <c r="H38" s="1">
        <v>42108.604050925926</v>
      </c>
    </row>
    <row r="39" spans="1:8" x14ac:dyDescent="0.25">
      <c r="A39" t="s">
        <v>221</v>
      </c>
      <c r="B39" t="s">
        <v>222</v>
      </c>
      <c r="C39">
        <v>5808991</v>
      </c>
      <c r="D39" t="s">
        <v>10</v>
      </c>
      <c r="E39">
        <v>10</v>
      </c>
      <c r="F39" s="1">
        <v>42108.291226851848</v>
      </c>
      <c r="G39" s="1">
        <v>42107.820370370369</v>
      </c>
      <c r="H39" s="1">
        <v>42108.291226851848</v>
      </c>
    </row>
    <row r="40" spans="1:8" x14ac:dyDescent="0.25">
      <c r="A40" t="s">
        <v>81</v>
      </c>
      <c r="B40" t="s">
        <v>82</v>
      </c>
      <c r="C40">
        <v>5709764</v>
      </c>
      <c r="D40" t="s">
        <v>1067</v>
      </c>
      <c r="E40">
        <v>7</v>
      </c>
      <c r="F40" s="1">
        <v>42083.807268518518</v>
      </c>
      <c r="G40" s="1">
        <v>42083.546990740739</v>
      </c>
      <c r="H40" s="1">
        <v>42083.806423611109</v>
      </c>
    </row>
    <row r="41" spans="1:8" x14ac:dyDescent="0.25">
      <c r="A41" t="s">
        <v>81</v>
      </c>
      <c r="B41" t="s">
        <v>82</v>
      </c>
      <c r="C41">
        <v>5709883</v>
      </c>
      <c r="D41" t="s">
        <v>10</v>
      </c>
      <c r="E41">
        <v>10</v>
      </c>
      <c r="F41" s="1">
        <v>42108.610451388886</v>
      </c>
      <c r="G41" s="1">
        <v>42108.574895833335</v>
      </c>
      <c r="H41" s="1">
        <v>42108.610451388886</v>
      </c>
    </row>
    <row r="42" spans="1:8" x14ac:dyDescent="0.25">
      <c r="A42" t="s">
        <v>1076</v>
      </c>
      <c r="B42" t="s">
        <v>1077</v>
      </c>
      <c r="C42">
        <v>5743115</v>
      </c>
      <c r="D42" t="s">
        <v>10</v>
      </c>
      <c r="E42">
        <v>3</v>
      </c>
      <c r="F42" s="1">
        <v>42003.352476851855</v>
      </c>
      <c r="G42" s="1">
        <v>42002.655590277776</v>
      </c>
      <c r="H42" s="1">
        <v>42003.352476851855</v>
      </c>
    </row>
    <row r="43" spans="1:8" x14ac:dyDescent="0.25">
      <c r="A43" t="s">
        <v>1049</v>
      </c>
      <c r="B43" t="s">
        <v>1050</v>
      </c>
      <c r="C43">
        <v>5741711</v>
      </c>
      <c r="D43" t="s">
        <v>10</v>
      </c>
      <c r="E43">
        <v>7</v>
      </c>
      <c r="F43" s="1">
        <v>42104.718333333331</v>
      </c>
      <c r="G43" s="1">
        <v>42104.718287037038</v>
      </c>
      <c r="H43" s="1">
        <v>42104.718333333331</v>
      </c>
    </row>
    <row r="44" spans="1:8" x14ac:dyDescent="0.25">
      <c r="A44" t="s">
        <v>1049</v>
      </c>
      <c r="B44" t="s">
        <v>1050</v>
      </c>
      <c r="C44">
        <v>5808994</v>
      </c>
      <c r="D44" t="s">
        <v>10</v>
      </c>
      <c r="F44" s="1">
        <v>42073.332384259258</v>
      </c>
      <c r="G44" s="1">
        <v>42073.332384259258</v>
      </c>
      <c r="H44" s="1">
        <v>42073.332384259258</v>
      </c>
    </row>
    <row r="45" spans="1:8" x14ac:dyDescent="0.25">
      <c r="A45" t="s">
        <v>456</v>
      </c>
      <c r="B45" t="s">
        <v>457</v>
      </c>
      <c r="C45">
        <v>5741133</v>
      </c>
      <c r="D45" t="s">
        <v>10</v>
      </c>
      <c r="E45">
        <v>10</v>
      </c>
      <c r="F45" s="1">
        <v>42108.590011574073</v>
      </c>
      <c r="G45" s="1">
        <v>42108.425428240742</v>
      </c>
      <c r="H45" s="1">
        <v>42108.590011574073</v>
      </c>
    </row>
    <row r="46" spans="1:8" x14ac:dyDescent="0.25">
      <c r="A46" t="s">
        <v>1396</v>
      </c>
      <c r="B46" t="s">
        <v>1397</v>
      </c>
      <c r="C46">
        <v>5742086</v>
      </c>
      <c r="D46" t="s">
        <v>10</v>
      </c>
      <c r="E46">
        <v>4</v>
      </c>
      <c r="F46" s="1">
        <v>42023.260451388887</v>
      </c>
      <c r="G46" s="1">
        <v>42022.803819444445</v>
      </c>
      <c r="H46" s="1">
        <v>42023.260451388887</v>
      </c>
    </row>
    <row r="47" spans="1:8" x14ac:dyDescent="0.25">
      <c r="A47" t="s">
        <v>345</v>
      </c>
      <c r="B47" t="s">
        <v>346</v>
      </c>
      <c r="C47">
        <v>5741890</v>
      </c>
      <c r="D47" t="s">
        <v>10</v>
      </c>
      <c r="E47">
        <v>10</v>
      </c>
      <c r="F47" s="1">
        <v>42108.597395833334</v>
      </c>
      <c r="G47" s="1">
        <v>42108.597395833334</v>
      </c>
      <c r="H47" s="1">
        <v>42108.573842592596</v>
      </c>
    </row>
    <row r="48" spans="1:8" x14ac:dyDescent="0.25">
      <c r="A48" t="s">
        <v>43</v>
      </c>
      <c r="B48" t="s">
        <v>44</v>
      </c>
      <c r="C48">
        <v>5921575</v>
      </c>
      <c r="D48" t="s">
        <v>10</v>
      </c>
      <c r="E48">
        <v>10</v>
      </c>
      <c r="F48" s="1">
        <v>42108.611145833333</v>
      </c>
      <c r="G48" s="1">
        <v>42108.605775462966</v>
      </c>
      <c r="H48" s="1">
        <v>42108.611145833333</v>
      </c>
    </row>
    <row r="49" spans="1:8" x14ac:dyDescent="0.25">
      <c r="A49" t="s">
        <v>990</v>
      </c>
      <c r="B49" t="s">
        <v>991</v>
      </c>
      <c r="C49">
        <v>5741900</v>
      </c>
      <c r="D49" t="s">
        <v>10</v>
      </c>
      <c r="E49">
        <v>3</v>
      </c>
      <c r="F49" s="1">
        <v>42106.381423611114</v>
      </c>
      <c r="G49" s="1">
        <v>42104.564641203702</v>
      </c>
      <c r="H49" s="1">
        <v>42106.381423611114</v>
      </c>
    </row>
    <row r="50" spans="1:8" x14ac:dyDescent="0.25">
      <c r="A50" t="s">
        <v>99</v>
      </c>
      <c r="B50" t="s">
        <v>100</v>
      </c>
      <c r="C50">
        <v>5808954</v>
      </c>
      <c r="D50" t="s">
        <v>10</v>
      </c>
      <c r="E50">
        <v>10</v>
      </c>
      <c r="F50" s="1">
        <v>42108.609629629631</v>
      </c>
      <c r="G50" s="1">
        <v>42108.485821759263</v>
      </c>
      <c r="H50" s="1">
        <v>42108.609629629631</v>
      </c>
    </row>
    <row r="51" spans="1:8" x14ac:dyDescent="0.25">
      <c r="A51" t="s">
        <v>99</v>
      </c>
      <c r="B51" t="s">
        <v>100</v>
      </c>
      <c r="C51">
        <v>5921385</v>
      </c>
      <c r="D51" t="s">
        <v>10</v>
      </c>
      <c r="E51">
        <v>10</v>
      </c>
      <c r="F51" s="1">
        <v>42108.599386574075</v>
      </c>
      <c r="G51" s="1">
        <v>42108.522916666669</v>
      </c>
      <c r="H51" s="1">
        <v>42108.599386574075</v>
      </c>
    </row>
    <row r="52" spans="1:8" x14ac:dyDescent="0.25">
      <c r="A52" t="s">
        <v>349</v>
      </c>
      <c r="B52" t="s">
        <v>350</v>
      </c>
      <c r="C52">
        <v>5742064</v>
      </c>
      <c r="D52" t="s">
        <v>10</v>
      </c>
      <c r="E52">
        <v>10</v>
      </c>
      <c r="F52" s="1">
        <v>42108.596909722219</v>
      </c>
      <c r="G52" s="1">
        <v>42108.576562499999</v>
      </c>
      <c r="H52" s="1">
        <v>42108.596909722219</v>
      </c>
    </row>
    <row r="53" spans="1:8" x14ac:dyDescent="0.25">
      <c r="A53" t="s">
        <v>115</v>
      </c>
      <c r="B53" t="s">
        <v>116</v>
      </c>
      <c r="C53">
        <v>5741529</v>
      </c>
      <c r="D53" t="s">
        <v>10</v>
      </c>
      <c r="E53">
        <v>10</v>
      </c>
      <c r="F53" s="1">
        <v>42108.609039351853</v>
      </c>
      <c r="G53" s="1">
        <v>42108.609039351853</v>
      </c>
      <c r="H53" s="1">
        <v>42108.605185185188</v>
      </c>
    </row>
    <row r="54" spans="1:8" x14ac:dyDescent="0.25">
      <c r="A54" t="s">
        <v>115</v>
      </c>
      <c r="B54" t="s">
        <v>116</v>
      </c>
      <c r="C54">
        <v>5808993</v>
      </c>
      <c r="D54" t="s">
        <v>10</v>
      </c>
      <c r="E54">
        <v>10</v>
      </c>
      <c r="F54" s="1">
        <v>42108.58734953704</v>
      </c>
      <c r="G54" s="1">
        <v>42108.58734953704</v>
      </c>
      <c r="H54" s="1">
        <v>42108.577523148146</v>
      </c>
    </row>
    <row r="55" spans="1:8" x14ac:dyDescent="0.25">
      <c r="A55" t="s">
        <v>634</v>
      </c>
      <c r="B55" t="s">
        <v>635</v>
      </c>
      <c r="C55">
        <v>5742001</v>
      </c>
      <c r="D55" t="s">
        <v>10</v>
      </c>
      <c r="E55">
        <v>5</v>
      </c>
      <c r="F55" s="1">
        <v>42065.789780092593</v>
      </c>
      <c r="G55" s="1">
        <v>42065.771365740744</v>
      </c>
      <c r="H55" s="1">
        <v>42065.789780092593</v>
      </c>
    </row>
    <row r="56" spans="1:8" x14ac:dyDescent="0.25">
      <c r="A56" t="s">
        <v>634</v>
      </c>
      <c r="B56" t="s">
        <v>635</v>
      </c>
      <c r="C56">
        <v>5751110</v>
      </c>
      <c r="D56" t="s">
        <v>10</v>
      </c>
      <c r="E56">
        <v>10</v>
      </c>
      <c r="F56" s="1">
        <v>42108.578750000001</v>
      </c>
      <c r="G56" s="1">
        <v>42108.551064814812</v>
      </c>
      <c r="H56" s="1">
        <v>42108.578750000001</v>
      </c>
    </row>
    <row r="57" spans="1:8" x14ac:dyDescent="0.25">
      <c r="A57" t="s">
        <v>1408</v>
      </c>
      <c r="B57" t="s">
        <v>1409</v>
      </c>
      <c r="C57">
        <v>5741137</v>
      </c>
      <c r="D57" t="s">
        <v>10</v>
      </c>
      <c r="E57">
        <v>4</v>
      </c>
      <c r="F57" s="1">
        <v>42012.366655092592</v>
      </c>
      <c r="G57" s="1">
        <v>42011.76699074074</v>
      </c>
      <c r="H57" s="1">
        <v>42012.366655092592</v>
      </c>
    </row>
    <row r="58" spans="1:8" x14ac:dyDescent="0.25">
      <c r="A58" t="s">
        <v>828</v>
      </c>
      <c r="B58" t="s">
        <v>829</v>
      </c>
      <c r="C58">
        <v>5712294</v>
      </c>
      <c r="D58" t="s">
        <v>10</v>
      </c>
      <c r="E58">
        <v>10</v>
      </c>
      <c r="F58" s="1">
        <v>42108.449305555558</v>
      </c>
      <c r="G58" s="1">
        <v>42108.443240740744</v>
      </c>
      <c r="H58" s="1">
        <v>42108.449305555558</v>
      </c>
    </row>
    <row r="59" spans="1:8" x14ac:dyDescent="0.25">
      <c r="A59" t="s">
        <v>828</v>
      </c>
      <c r="B59" t="s">
        <v>829</v>
      </c>
      <c r="C59">
        <v>5741924</v>
      </c>
      <c r="D59" t="s">
        <v>10</v>
      </c>
      <c r="E59">
        <v>5</v>
      </c>
      <c r="F59" s="1">
        <v>42083.414525462962</v>
      </c>
      <c r="G59" s="1">
        <v>42083.414525462962</v>
      </c>
      <c r="H59" s="1">
        <v>42083.414502314816</v>
      </c>
    </row>
    <row r="60" spans="1:8" x14ac:dyDescent="0.25">
      <c r="A60" t="s">
        <v>828</v>
      </c>
      <c r="B60" t="s">
        <v>829</v>
      </c>
      <c r="C60">
        <v>5750263</v>
      </c>
      <c r="D60" t="s">
        <v>10</v>
      </c>
      <c r="E60">
        <v>10</v>
      </c>
      <c r="F60" s="1">
        <v>42108.473368055558</v>
      </c>
      <c r="G60" s="1">
        <v>42108.473368055558</v>
      </c>
      <c r="H60" s="1">
        <v>42108.043692129628</v>
      </c>
    </row>
    <row r="61" spans="1:8" x14ac:dyDescent="0.25">
      <c r="A61" t="s">
        <v>590</v>
      </c>
      <c r="B61" t="s">
        <v>591</v>
      </c>
      <c r="C61">
        <v>5741179</v>
      </c>
      <c r="D61" t="s">
        <v>10</v>
      </c>
      <c r="E61">
        <v>10</v>
      </c>
      <c r="F61" s="1">
        <v>42108.580717592595</v>
      </c>
      <c r="G61" s="1">
        <v>42108.479803240742</v>
      </c>
      <c r="H61" s="1">
        <v>42108.580717592595</v>
      </c>
    </row>
    <row r="62" spans="1:8" x14ac:dyDescent="0.25">
      <c r="A62" t="s">
        <v>1334</v>
      </c>
      <c r="B62" t="s">
        <v>1335</v>
      </c>
      <c r="C62">
        <v>5921477</v>
      </c>
      <c r="D62" t="s">
        <v>10</v>
      </c>
      <c r="E62">
        <v>5</v>
      </c>
      <c r="F62" s="1">
        <v>42063.544861111113</v>
      </c>
      <c r="G62" s="1">
        <v>42063.544861111113</v>
      </c>
      <c r="H62" s="1">
        <v>42063.537974537037</v>
      </c>
    </row>
    <row r="63" spans="1:8" x14ac:dyDescent="0.25">
      <c r="A63" t="s">
        <v>243</v>
      </c>
      <c r="B63" t="s">
        <v>244</v>
      </c>
      <c r="C63">
        <v>5740898</v>
      </c>
      <c r="D63" t="s">
        <v>10</v>
      </c>
      <c r="E63">
        <v>10</v>
      </c>
      <c r="F63" s="1">
        <v>42108.602418981478</v>
      </c>
      <c r="G63" s="1">
        <v>42108.563078703701</v>
      </c>
      <c r="H63" s="1">
        <v>42108.602418981478</v>
      </c>
    </row>
    <row r="64" spans="1:8" x14ac:dyDescent="0.25">
      <c r="A64" t="s">
        <v>944</v>
      </c>
      <c r="B64" t="s">
        <v>945</v>
      </c>
      <c r="C64">
        <v>5741684</v>
      </c>
      <c r="D64" t="s">
        <v>10</v>
      </c>
      <c r="E64">
        <v>0</v>
      </c>
      <c r="F64" s="1">
        <v>41928.501805555556</v>
      </c>
      <c r="G64" s="1">
        <v>41927.816793981481</v>
      </c>
      <c r="H64" s="1">
        <v>41928.501805555556</v>
      </c>
    </row>
    <row r="65" spans="1:8" x14ac:dyDescent="0.25">
      <c r="A65" t="s">
        <v>1346</v>
      </c>
      <c r="B65" t="s">
        <v>1347</v>
      </c>
      <c r="C65">
        <v>5743005</v>
      </c>
      <c r="D65" t="s">
        <v>10</v>
      </c>
      <c r="E65">
        <v>2</v>
      </c>
      <c r="F65" s="1">
        <v>42056.758750000001</v>
      </c>
      <c r="G65" s="1">
        <v>42039.789074074077</v>
      </c>
      <c r="H65" s="1">
        <v>42056.758750000001</v>
      </c>
    </row>
    <row r="66" spans="1:8" x14ac:dyDescent="0.25">
      <c r="A66" t="s">
        <v>1346</v>
      </c>
      <c r="B66" t="s">
        <v>1347</v>
      </c>
      <c r="C66">
        <v>5751052</v>
      </c>
      <c r="D66" t="s">
        <v>10</v>
      </c>
      <c r="E66">
        <v>2</v>
      </c>
      <c r="F66" s="1">
        <v>42034.916932870372</v>
      </c>
      <c r="G66" s="1">
        <v>42034.916712962964</v>
      </c>
      <c r="H66" s="1">
        <v>42034.91673611111</v>
      </c>
    </row>
    <row r="67" spans="1:8" x14ac:dyDescent="0.25">
      <c r="A67" t="s">
        <v>1006</v>
      </c>
      <c r="B67" t="s">
        <v>1007</v>
      </c>
      <c r="C67">
        <v>5741955</v>
      </c>
      <c r="D67" t="s">
        <v>10</v>
      </c>
      <c r="E67">
        <v>8</v>
      </c>
      <c r="F67" s="1">
        <v>42105.847592592596</v>
      </c>
      <c r="G67" s="1">
        <v>42105.847546296296</v>
      </c>
      <c r="H67" s="1">
        <v>42105.847592592596</v>
      </c>
    </row>
    <row r="68" spans="1:8" x14ac:dyDescent="0.25">
      <c r="A68" t="s">
        <v>584</v>
      </c>
      <c r="B68" t="s">
        <v>585</v>
      </c>
      <c r="C68">
        <v>5740918</v>
      </c>
      <c r="D68" t="s">
        <v>10</v>
      </c>
      <c r="E68">
        <v>10</v>
      </c>
      <c r="F68" s="1">
        <v>42108.58079861111</v>
      </c>
      <c r="G68" s="1">
        <v>42107.786747685182</v>
      </c>
      <c r="H68" s="1">
        <v>42108.58079861111</v>
      </c>
    </row>
    <row r="69" spans="1:8" x14ac:dyDescent="0.25">
      <c r="A69" t="s">
        <v>1310</v>
      </c>
      <c r="B69" t="s">
        <v>1311</v>
      </c>
      <c r="C69">
        <v>5921577</v>
      </c>
      <c r="D69" t="s">
        <v>10</v>
      </c>
      <c r="E69">
        <v>7</v>
      </c>
      <c r="F69" s="1">
        <v>42072.9219212963</v>
      </c>
      <c r="G69" s="1">
        <v>42072.890370370369</v>
      </c>
      <c r="H69" s="1">
        <v>42072.9219212963</v>
      </c>
    </row>
    <row r="70" spans="1:8" x14ac:dyDescent="0.25">
      <c r="A70" t="s">
        <v>261</v>
      </c>
      <c r="B70" t="s">
        <v>262</v>
      </c>
      <c r="C70">
        <v>5742129</v>
      </c>
      <c r="D70" t="s">
        <v>10</v>
      </c>
      <c r="E70">
        <v>10</v>
      </c>
      <c r="F70" s="1">
        <v>42108.601215277777</v>
      </c>
      <c r="G70" s="1">
        <v>42107.777372685188</v>
      </c>
      <c r="H70" s="1">
        <v>42108.601215277777</v>
      </c>
    </row>
    <row r="71" spans="1:8" x14ac:dyDescent="0.25">
      <c r="A71" t="s">
        <v>187</v>
      </c>
      <c r="B71" t="s">
        <v>188</v>
      </c>
      <c r="C71">
        <v>5743103</v>
      </c>
      <c r="D71" t="s">
        <v>10</v>
      </c>
      <c r="E71">
        <v>10</v>
      </c>
      <c r="F71" s="1">
        <v>42108.605844907404</v>
      </c>
      <c r="G71" s="1">
        <v>42107.695497685185</v>
      </c>
      <c r="H71" s="1">
        <v>42108.605844907404</v>
      </c>
    </row>
    <row r="72" spans="1:8" x14ac:dyDescent="0.25">
      <c r="A72" t="s">
        <v>1300</v>
      </c>
      <c r="B72" t="s">
        <v>1301</v>
      </c>
      <c r="C72">
        <v>5742135</v>
      </c>
      <c r="D72" t="s">
        <v>10</v>
      </c>
      <c r="E72">
        <v>7</v>
      </c>
      <c r="F72" s="1">
        <v>42075.496863425928</v>
      </c>
      <c r="G72" s="1">
        <v>42073.56009259259</v>
      </c>
      <c r="H72" s="1">
        <v>42075.496863425928</v>
      </c>
    </row>
    <row r="73" spans="1:8" x14ac:dyDescent="0.25">
      <c r="A73" t="s">
        <v>650</v>
      </c>
      <c r="B73" t="s">
        <v>651</v>
      </c>
      <c r="C73">
        <v>5741928</v>
      </c>
      <c r="D73" t="s">
        <v>10</v>
      </c>
      <c r="E73">
        <v>10</v>
      </c>
      <c r="F73" s="1">
        <v>42108.577337962961</v>
      </c>
      <c r="G73" s="1">
        <v>42107.802835648145</v>
      </c>
      <c r="H73" s="1">
        <v>42108.577337962961</v>
      </c>
    </row>
    <row r="74" spans="1:8" x14ac:dyDescent="0.25">
      <c r="A74" t="s">
        <v>323</v>
      </c>
      <c r="B74" t="s">
        <v>324</v>
      </c>
      <c r="C74">
        <v>5742693</v>
      </c>
      <c r="D74" t="s">
        <v>10</v>
      </c>
      <c r="E74">
        <v>10</v>
      </c>
      <c r="F74" s="1">
        <v>42108.598576388889</v>
      </c>
      <c r="G74" s="1">
        <v>42108.445949074077</v>
      </c>
      <c r="H74" s="1">
        <v>42108.598576388889</v>
      </c>
    </row>
    <row r="75" spans="1:8" x14ac:dyDescent="0.25">
      <c r="A75" t="s">
        <v>121</v>
      </c>
      <c r="B75" t="s">
        <v>122</v>
      </c>
      <c r="C75">
        <v>5751126</v>
      </c>
      <c r="D75" t="s">
        <v>10</v>
      </c>
      <c r="E75">
        <v>10</v>
      </c>
      <c r="F75" s="1">
        <v>42108.608773148146</v>
      </c>
      <c r="G75" s="1">
        <v>42108.574571759258</v>
      </c>
      <c r="H75" s="1">
        <v>42108.608773148146</v>
      </c>
    </row>
    <row r="76" spans="1:8" x14ac:dyDescent="0.25">
      <c r="A76" t="s">
        <v>121</v>
      </c>
      <c r="B76" t="s">
        <v>122</v>
      </c>
      <c r="C76">
        <v>5921475</v>
      </c>
      <c r="D76" t="s">
        <v>10</v>
      </c>
      <c r="E76">
        <v>10</v>
      </c>
      <c r="F76" s="1">
        <v>42108.59747685185</v>
      </c>
      <c r="G76" s="1">
        <v>42108.59747685185</v>
      </c>
      <c r="H76" s="1">
        <v>42105.752569444441</v>
      </c>
    </row>
    <row r="77" spans="1:8" x14ac:dyDescent="0.25">
      <c r="A77" t="s">
        <v>131</v>
      </c>
      <c r="B77" t="s">
        <v>132</v>
      </c>
      <c r="C77">
        <v>5741972</v>
      </c>
      <c r="D77" t="s">
        <v>10</v>
      </c>
      <c r="E77">
        <v>10</v>
      </c>
      <c r="F77" s="1">
        <v>42108.608611111114</v>
      </c>
      <c r="G77" s="1">
        <v>42108.574513888889</v>
      </c>
      <c r="H77" s="1">
        <v>42108.608611111114</v>
      </c>
    </row>
    <row r="78" spans="1:8" x14ac:dyDescent="0.25">
      <c r="A78" t="s">
        <v>1258</v>
      </c>
      <c r="B78" t="s">
        <v>1259</v>
      </c>
      <c r="C78">
        <v>5743187</v>
      </c>
      <c r="D78" t="s">
        <v>10</v>
      </c>
      <c r="E78">
        <v>4</v>
      </c>
      <c r="F78" s="1">
        <v>42082.667650462965</v>
      </c>
      <c r="G78" s="1">
        <v>42082.667615740742</v>
      </c>
      <c r="H78" s="1">
        <v>42082.667650462965</v>
      </c>
    </row>
    <row r="79" spans="1:8" x14ac:dyDescent="0.25">
      <c r="A79" t="s">
        <v>1059</v>
      </c>
      <c r="B79" t="s">
        <v>1060</v>
      </c>
      <c r="C79">
        <v>5921566</v>
      </c>
      <c r="D79" t="s">
        <v>10</v>
      </c>
      <c r="F79" s="1">
        <v>42047.48636574074</v>
      </c>
      <c r="G79" s="1">
        <v>42047.486307870371</v>
      </c>
      <c r="H79" s="1">
        <v>42047.48636574074</v>
      </c>
    </row>
    <row r="80" spans="1:8" x14ac:dyDescent="0.25">
      <c r="A80" t="s">
        <v>426</v>
      </c>
      <c r="B80" t="s">
        <v>427</v>
      </c>
      <c r="C80">
        <v>5742873</v>
      </c>
      <c r="D80" t="s">
        <v>10</v>
      </c>
      <c r="E80">
        <v>10</v>
      </c>
      <c r="F80" s="1">
        <v>42107.756655092591</v>
      </c>
      <c r="G80" s="1">
        <v>42107.756655092591</v>
      </c>
      <c r="H80" s="1">
        <v>42107.744189814817</v>
      </c>
    </row>
    <row r="81" spans="1:8" x14ac:dyDescent="0.25">
      <c r="A81" t="s">
        <v>426</v>
      </c>
      <c r="B81" t="s">
        <v>427</v>
      </c>
      <c r="C81">
        <v>5808984</v>
      </c>
      <c r="D81" t="s">
        <v>10</v>
      </c>
      <c r="E81">
        <v>10</v>
      </c>
      <c r="F81" s="1">
        <v>42108.592268518521</v>
      </c>
      <c r="G81" s="1">
        <v>42108.592268518521</v>
      </c>
      <c r="H81" s="1">
        <v>42108.588819444441</v>
      </c>
    </row>
    <row r="82" spans="1:8" x14ac:dyDescent="0.25">
      <c r="A82" t="s">
        <v>1023</v>
      </c>
      <c r="B82" t="s">
        <v>1024</v>
      </c>
      <c r="C82">
        <v>5709762</v>
      </c>
      <c r="D82" t="s">
        <v>1025</v>
      </c>
      <c r="F82" s="1">
        <v>42105.588078703702</v>
      </c>
      <c r="G82" s="1">
        <v>42105.588078703702</v>
      </c>
      <c r="H82" s="1">
        <v>42105.587731481479</v>
      </c>
    </row>
    <row r="83" spans="1:8" x14ac:dyDescent="0.25">
      <c r="A83" t="s">
        <v>458</v>
      </c>
      <c r="B83" t="s">
        <v>459</v>
      </c>
      <c r="C83">
        <v>5741349</v>
      </c>
      <c r="D83" t="s">
        <v>10</v>
      </c>
      <c r="E83">
        <v>7</v>
      </c>
      <c r="F83" s="1">
        <v>42084.516423611109</v>
      </c>
      <c r="G83" s="1">
        <v>42084.494687500002</v>
      </c>
      <c r="H83" s="1">
        <v>42084.516423611109</v>
      </c>
    </row>
    <row r="84" spans="1:8" x14ac:dyDescent="0.25">
      <c r="A84" t="s">
        <v>458</v>
      </c>
      <c r="B84" t="s">
        <v>459</v>
      </c>
      <c r="C84">
        <v>5751106</v>
      </c>
      <c r="D84" t="s">
        <v>10</v>
      </c>
      <c r="E84">
        <v>10</v>
      </c>
      <c r="F84" s="1">
        <v>42108.589988425927</v>
      </c>
      <c r="G84" s="1">
        <v>42107.685960648145</v>
      </c>
      <c r="H84" s="1">
        <v>42108.589988425927</v>
      </c>
    </row>
    <row r="85" spans="1:8" x14ac:dyDescent="0.25">
      <c r="A85" t="s">
        <v>668</v>
      </c>
      <c r="B85" t="s">
        <v>669</v>
      </c>
      <c r="C85">
        <v>5743186</v>
      </c>
      <c r="D85" t="s">
        <v>10</v>
      </c>
      <c r="E85">
        <v>10</v>
      </c>
      <c r="F85" s="1">
        <v>42108.576666666668</v>
      </c>
      <c r="G85" s="1">
        <v>42107.790208333332</v>
      </c>
      <c r="H85" s="1">
        <v>42108.576666666668</v>
      </c>
    </row>
    <row r="86" spans="1:8" x14ac:dyDescent="0.25">
      <c r="A86" t="s">
        <v>1055</v>
      </c>
      <c r="B86" t="s">
        <v>1056</v>
      </c>
      <c r="C86">
        <v>5741968</v>
      </c>
      <c r="D86" t="s">
        <v>10</v>
      </c>
      <c r="E86">
        <v>7</v>
      </c>
      <c r="F86" s="1">
        <v>42104.529421296298</v>
      </c>
      <c r="G86" s="1">
        <v>42104.529421296298</v>
      </c>
      <c r="H86" s="1">
        <v>42104.529340277775</v>
      </c>
    </row>
    <row r="87" spans="1:8" x14ac:dyDescent="0.25">
      <c r="A87" t="s">
        <v>1055</v>
      </c>
      <c r="B87" t="s">
        <v>1056</v>
      </c>
      <c r="C87">
        <v>5808960</v>
      </c>
      <c r="D87" t="s">
        <v>10</v>
      </c>
      <c r="E87">
        <v>7</v>
      </c>
      <c r="F87" s="1">
        <v>42104.662187499998</v>
      </c>
      <c r="G87" s="1">
        <v>42104.537256944444</v>
      </c>
      <c r="H87" s="1">
        <v>42104.662187499998</v>
      </c>
    </row>
    <row r="88" spans="1:8" x14ac:dyDescent="0.25">
      <c r="A88" t="s">
        <v>624</v>
      </c>
      <c r="B88" t="s">
        <v>625</v>
      </c>
      <c r="C88">
        <v>5741441</v>
      </c>
      <c r="D88" t="s">
        <v>10</v>
      </c>
      <c r="E88">
        <v>10</v>
      </c>
      <c r="F88" s="1">
        <v>42108.579212962963</v>
      </c>
      <c r="G88" s="1">
        <v>42108.552789351852</v>
      </c>
      <c r="H88" s="1">
        <v>42108.579212962963</v>
      </c>
    </row>
    <row r="89" spans="1:8" x14ac:dyDescent="0.25">
      <c r="A89" t="s">
        <v>69</v>
      </c>
      <c r="B89" t="s">
        <v>70</v>
      </c>
      <c r="C89">
        <v>5742372</v>
      </c>
      <c r="D89" t="s">
        <v>10</v>
      </c>
      <c r="E89">
        <v>10</v>
      </c>
      <c r="F89" s="1">
        <v>42108.579733796294</v>
      </c>
      <c r="G89" s="1">
        <v>42107.463217592594</v>
      </c>
      <c r="H89" s="1">
        <v>42108.579733796294</v>
      </c>
    </row>
    <row r="90" spans="1:8" x14ac:dyDescent="0.25">
      <c r="A90" t="s">
        <v>69</v>
      </c>
      <c r="B90" t="s">
        <v>70</v>
      </c>
      <c r="C90">
        <v>5809004</v>
      </c>
      <c r="D90" t="s">
        <v>10</v>
      </c>
      <c r="E90">
        <v>10</v>
      </c>
      <c r="F90" s="1">
        <v>42108.610682870371</v>
      </c>
      <c r="G90" s="1">
        <v>42108.562962962962</v>
      </c>
      <c r="H90" s="1">
        <v>42108.610682870371</v>
      </c>
    </row>
    <row r="91" spans="1:8" x14ac:dyDescent="0.25">
      <c r="A91" t="s">
        <v>91</v>
      </c>
      <c r="B91" t="s">
        <v>92</v>
      </c>
      <c r="C91">
        <v>5751127</v>
      </c>
      <c r="D91" t="s">
        <v>10</v>
      </c>
      <c r="E91">
        <v>10</v>
      </c>
      <c r="F91" s="1">
        <v>42108.610092592593</v>
      </c>
      <c r="G91" s="1">
        <v>42108.597430555557</v>
      </c>
      <c r="H91" s="1">
        <v>42108.610092592593</v>
      </c>
    </row>
    <row r="92" spans="1:8" x14ac:dyDescent="0.25">
      <c r="A92" t="s">
        <v>91</v>
      </c>
      <c r="B92" t="s">
        <v>92</v>
      </c>
      <c r="C92">
        <v>5921538</v>
      </c>
      <c r="D92" t="s">
        <v>10</v>
      </c>
      <c r="E92">
        <v>10</v>
      </c>
      <c r="F92" s="1">
        <v>42108.00849537037</v>
      </c>
      <c r="G92" s="1">
        <v>42107.797546296293</v>
      </c>
      <c r="H92" s="1">
        <v>42108.00849537037</v>
      </c>
    </row>
    <row r="93" spans="1:8" x14ac:dyDescent="0.25">
      <c r="A93" t="s">
        <v>1086</v>
      </c>
      <c r="B93" t="s">
        <v>1087</v>
      </c>
      <c r="C93">
        <v>5921473</v>
      </c>
      <c r="D93" t="s">
        <v>1088</v>
      </c>
      <c r="E93">
        <v>8</v>
      </c>
      <c r="F93" s="1">
        <v>42104.408414351848</v>
      </c>
      <c r="G93" s="1">
        <v>42096.564687500002</v>
      </c>
      <c r="H93" s="1">
        <v>42104.408414351848</v>
      </c>
    </row>
    <row r="94" spans="1:8" x14ac:dyDescent="0.25">
      <c r="A94" t="s">
        <v>1086</v>
      </c>
      <c r="B94" t="s">
        <v>1087</v>
      </c>
      <c r="C94">
        <v>5928309</v>
      </c>
      <c r="D94" t="s">
        <v>10</v>
      </c>
      <c r="E94">
        <v>8</v>
      </c>
      <c r="F94" s="1">
        <v>42104.397222222222</v>
      </c>
      <c r="G94" s="1">
        <v>42104.344618055555</v>
      </c>
      <c r="H94" s="1">
        <v>42104.397222222222</v>
      </c>
    </row>
    <row r="95" spans="1:8" x14ac:dyDescent="0.25">
      <c r="A95" t="s">
        <v>312</v>
      </c>
      <c r="B95" t="s">
        <v>313</v>
      </c>
      <c r="C95">
        <v>5741301</v>
      </c>
      <c r="D95" t="s">
        <v>10</v>
      </c>
      <c r="E95">
        <v>10</v>
      </c>
      <c r="F95" s="1">
        <v>42108.599328703705</v>
      </c>
      <c r="G95" s="1">
        <v>42108.599328703705</v>
      </c>
      <c r="H95" s="1">
        <v>42108.573912037034</v>
      </c>
    </row>
    <row r="96" spans="1:8" x14ac:dyDescent="0.25">
      <c r="A96" t="s">
        <v>312</v>
      </c>
      <c r="B96" t="s">
        <v>313</v>
      </c>
      <c r="C96">
        <v>5751314</v>
      </c>
      <c r="D96" t="s">
        <v>10</v>
      </c>
      <c r="E96">
        <v>8</v>
      </c>
      <c r="F96" s="1">
        <v>42091.922013888892</v>
      </c>
      <c r="G96" s="1">
        <v>42091.688472222224</v>
      </c>
      <c r="H96" s="1">
        <v>42091.922013888892</v>
      </c>
    </row>
    <row r="97" spans="1:8" x14ac:dyDescent="0.25">
      <c r="A97" t="s">
        <v>312</v>
      </c>
      <c r="B97" t="s">
        <v>313</v>
      </c>
      <c r="C97">
        <v>5808998</v>
      </c>
      <c r="D97" t="s">
        <v>10</v>
      </c>
      <c r="F97" s="1">
        <v>41930.422581018516</v>
      </c>
      <c r="H97" s="1">
        <v>41930.422581018516</v>
      </c>
    </row>
    <row r="98" spans="1:8" x14ac:dyDescent="0.25">
      <c r="A98" t="s">
        <v>714</v>
      </c>
      <c r="B98" t="s">
        <v>715</v>
      </c>
      <c r="C98">
        <v>5741638</v>
      </c>
      <c r="D98" t="s">
        <v>10</v>
      </c>
      <c r="E98">
        <v>10</v>
      </c>
      <c r="F98" s="1">
        <v>42108.574456018519</v>
      </c>
      <c r="G98" s="1">
        <v>42107.493506944447</v>
      </c>
      <c r="H98" s="1">
        <v>42108.574456018519</v>
      </c>
    </row>
    <row r="99" spans="1:8" x14ac:dyDescent="0.25">
      <c r="A99" t="s">
        <v>909</v>
      </c>
      <c r="B99" t="s">
        <v>910</v>
      </c>
      <c r="C99">
        <v>5741707</v>
      </c>
      <c r="D99" t="s">
        <v>10</v>
      </c>
      <c r="E99">
        <v>10</v>
      </c>
      <c r="F99" s="1">
        <v>42107.786550925928</v>
      </c>
      <c r="G99" s="1">
        <v>42107.777326388888</v>
      </c>
      <c r="H99" s="1">
        <v>42107.786550925928</v>
      </c>
    </row>
    <row r="100" spans="1:8" x14ac:dyDescent="0.25">
      <c r="A100" t="s">
        <v>909</v>
      </c>
      <c r="B100" t="s">
        <v>910</v>
      </c>
      <c r="C100">
        <v>5808947</v>
      </c>
      <c r="D100" t="s">
        <v>10</v>
      </c>
      <c r="E100">
        <v>8</v>
      </c>
      <c r="F100" s="1">
        <v>42105.46297453704</v>
      </c>
      <c r="G100" s="1">
        <v>42105.462141203701</v>
      </c>
      <c r="H100" s="1">
        <v>42105.462245370371</v>
      </c>
    </row>
    <row r="101" spans="1:8" x14ac:dyDescent="0.25">
      <c r="A101" t="s">
        <v>1282</v>
      </c>
      <c r="B101" t="s">
        <v>1283</v>
      </c>
      <c r="C101">
        <v>5741894</v>
      </c>
      <c r="D101" t="s">
        <v>10</v>
      </c>
      <c r="E101">
        <v>7</v>
      </c>
      <c r="F101" s="1">
        <v>42079.608703703707</v>
      </c>
      <c r="G101" s="1">
        <v>42079.492835648147</v>
      </c>
      <c r="H101" s="1">
        <v>42079.608703703707</v>
      </c>
    </row>
    <row r="102" spans="1:8" x14ac:dyDescent="0.25">
      <c r="A102" t="s">
        <v>1437</v>
      </c>
      <c r="B102" t="s">
        <v>1438</v>
      </c>
      <c r="C102">
        <v>5742397</v>
      </c>
      <c r="D102" t="s">
        <v>10</v>
      </c>
      <c r="E102">
        <v>2</v>
      </c>
      <c r="F102" s="1">
        <v>41960.842685185184</v>
      </c>
      <c r="G102" s="1">
        <v>41960.819490740738</v>
      </c>
      <c r="H102" s="1">
        <v>41960.842685185184</v>
      </c>
    </row>
    <row r="103" spans="1:8" x14ac:dyDescent="0.25">
      <c r="A103" t="s">
        <v>171</v>
      </c>
      <c r="B103" t="s">
        <v>172</v>
      </c>
      <c r="C103">
        <v>5741909</v>
      </c>
      <c r="D103" t="s">
        <v>10</v>
      </c>
      <c r="E103">
        <v>10</v>
      </c>
      <c r="F103" s="1">
        <v>42108.604930555557</v>
      </c>
      <c r="G103" s="1">
        <v>42108.604930555557</v>
      </c>
      <c r="H103" s="1">
        <v>42108.57104166667</v>
      </c>
    </row>
    <row r="104" spans="1:8" x14ac:dyDescent="0.25">
      <c r="A104" t="s">
        <v>171</v>
      </c>
      <c r="B104" t="s">
        <v>172</v>
      </c>
      <c r="C104">
        <v>5808977</v>
      </c>
      <c r="D104" t="s">
        <v>10</v>
      </c>
      <c r="E104">
        <v>10</v>
      </c>
      <c r="F104" s="1">
        <v>42108.60633101852</v>
      </c>
      <c r="G104" s="1">
        <v>42107.836840277778</v>
      </c>
      <c r="H104" s="1">
        <v>42108.60633101852</v>
      </c>
    </row>
    <row r="105" spans="1:8" x14ac:dyDescent="0.25">
      <c r="A105" t="s">
        <v>834</v>
      </c>
      <c r="B105" t="s">
        <v>835</v>
      </c>
      <c r="C105">
        <v>5741800</v>
      </c>
      <c r="D105" t="s">
        <v>10</v>
      </c>
      <c r="E105">
        <v>10</v>
      </c>
      <c r="F105" s="1">
        <v>42108.39980324074</v>
      </c>
      <c r="G105" s="1">
        <v>42107.648831018516</v>
      </c>
      <c r="H105" s="1">
        <v>42108.39980324074</v>
      </c>
    </row>
    <row r="106" spans="1:8" x14ac:dyDescent="0.25">
      <c r="A106" t="s">
        <v>972</v>
      </c>
      <c r="B106" t="s">
        <v>973</v>
      </c>
      <c r="C106">
        <v>5743134</v>
      </c>
      <c r="D106" t="s">
        <v>10</v>
      </c>
      <c r="E106">
        <v>10</v>
      </c>
      <c r="F106" s="1">
        <v>42106.691967592589</v>
      </c>
      <c r="G106" s="1">
        <v>42106.691967592589</v>
      </c>
      <c r="H106" s="1">
        <v>42106.662986111114</v>
      </c>
    </row>
    <row r="107" spans="1:8" x14ac:dyDescent="0.25">
      <c r="A107" t="s">
        <v>245</v>
      </c>
      <c r="B107" t="s">
        <v>246</v>
      </c>
      <c r="C107">
        <v>5742037</v>
      </c>
      <c r="D107" t="s">
        <v>10</v>
      </c>
      <c r="E107">
        <v>10</v>
      </c>
      <c r="F107" s="1">
        <v>42108.602395833332</v>
      </c>
      <c r="G107" s="1">
        <v>42108.602395833332</v>
      </c>
      <c r="H107" s="1">
        <v>42108.601180555554</v>
      </c>
    </row>
    <row r="108" spans="1:8" x14ac:dyDescent="0.25">
      <c r="A108" t="s">
        <v>510</v>
      </c>
      <c r="B108" t="s">
        <v>511</v>
      </c>
      <c r="C108">
        <v>5741155</v>
      </c>
      <c r="D108" t="s">
        <v>10</v>
      </c>
      <c r="E108">
        <v>10</v>
      </c>
      <c r="F108" s="1">
        <v>42108.586539351854</v>
      </c>
      <c r="G108" s="1">
        <v>42107.810763888891</v>
      </c>
      <c r="H108" s="1">
        <v>42108.586539351854</v>
      </c>
    </row>
    <row r="109" spans="1:8" x14ac:dyDescent="0.25">
      <c r="A109" t="s">
        <v>510</v>
      </c>
      <c r="B109" t="s">
        <v>511</v>
      </c>
      <c r="C109">
        <v>5751056</v>
      </c>
      <c r="D109" t="s">
        <v>10</v>
      </c>
      <c r="E109">
        <v>10</v>
      </c>
      <c r="F109" s="1">
        <v>42106.8203125</v>
      </c>
      <c r="G109" s="1">
        <v>42106.782523148147</v>
      </c>
      <c r="H109" s="1">
        <v>42106.8203125</v>
      </c>
    </row>
    <row r="110" spans="1:8" x14ac:dyDescent="0.25">
      <c r="A110" t="s">
        <v>183</v>
      </c>
      <c r="B110" t="s">
        <v>184</v>
      </c>
      <c r="C110">
        <v>5743174</v>
      </c>
      <c r="D110" t="s">
        <v>10</v>
      </c>
      <c r="E110">
        <v>10</v>
      </c>
      <c r="F110" s="1">
        <v>42108.605856481481</v>
      </c>
      <c r="G110" s="1">
        <v>42107.723541666666</v>
      </c>
      <c r="H110" s="1">
        <v>42108.605856481481</v>
      </c>
    </row>
    <row r="111" spans="1:8" x14ac:dyDescent="0.25">
      <c r="A111" t="s">
        <v>1266</v>
      </c>
      <c r="B111" t="s">
        <v>1267</v>
      </c>
      <c r="C111">
        <v>5711287</v>
      </c>
      <c r="D111" t="s">
        <v>1067</v>
      </c>
      <c r="E111">
        <v>4</v>
      </c>
      <c r="F111" s="1">
        <v>42081.798333333332</v>
      </c>
      <c r="G111" s="1">
        <v>42081.798333333332</v>
      </c>
      <c r="H111" s="1">
        <v>42081.790578703702</v>
      </c>
    </row>
    <row r="112" spans="1:8" x14ac:dyDescent="0.25">
      <c r="A112" t="s">
        <v>1266</v>
      </c>
      <c r="B112" t="s">
        <v>1267</v>
      </c>
      <c r="C112">
        <v>5741983</v>
      </c>
      <c r="D112" t="s">
        <v>10</v>
      </c>
      <c r="E112">
        <v>7</v>
      </c>
      <c r="F112" s="1">
        <v>42080.609143518515</v>
      </c>
      <c r="G112" s="1">
        <v>42080.609120370369</v>
      </c>
      <c r="H112" s="1">
        <v>42080.609143518515</v>
      </c>
    </row>
    <row r="113" spans="1:8" x14ac:dyDescent="0.25">
      <c r="A113" t="s">
        <v>1336</v>
      </c>
      <c r="B113" t="s">
        <v>1337</v>
      </c>
      <c r="C113">
        <v>5741655</v>
      </c>
      <c r="D113" t="s">
        <v>10</v>
      </c>
      <c r="E113">
        <v>5</v>
      </c>
      <c r="F113" s="1">
        <v>42062.435868055552</v>
      </c>
      <c r="G113" s="1">
        <v>42061.93340277778</v>
      </c>
      <c r="H113" s="1">
        <v>42062.435868055552</v>
      </c>
    </row>
    <row r="114" spans="1:8" x14ac:dyDescent="0.25">
      <c r="A114" t="s">
        <v>576</v>
      </c>
      <c r="B114" t="s">
        <v>577</v>
      </c>
      <c r="C114">
        <v>5921686</v>
      </c>
      <c r="D114" t="s">
        <v>10</v>
      </c>
      <c r="E114">
        <v>3</v>
      </c>
      <c r="F114" s="1">
        <v>42108.581435185188</v>
      </c>
      <c r="G114" s="1">
        <v>42007.83388888889</v>
      </c>
      <c r="H114" s="1">
        <v>42108.581435185188</v>
      </c>
    </row>
    <row r="115" spans="1:8" x14ac:dyDescent="0.25">
      <c r="A115" t="s">
        <v>239</v>
      </c>
      <c r="B115" t="s">
        <v>240</v>
      </c>
      <c r="C115">
        <v>5743060</v>
      </c>
      <c r="D115" t="s">
        <v>10</v>
      </c>
      <c r="E115">
        <v>10</v>
      </c>
      <c r="F115" s="1">
        <v>42108.580335648148</v>
      </c>
      <c r="G115" s="1">
        <v>42108.565983796296</v>
      </c>
      <c r="H115" s="1">
        <v>42108.580335648148</v>
      </c>
    </row>
    <row r="116" spans="1:8" x14ac:dyDescent="0.25">
      <c r="A116" t="s">
        <v>239</v>
      </c>
      <c r="B116" t="s">
        <v>240</v>
      </c>
      <c r="C116">
        <v>5808997</v>
      </c>
      <c r="D116" t="s">
        <v>10</v>
      </c>
      <c r="E116">
        <v>10</v>
      </c>
      <c r="F116" s="1">
        <v>42108.603055555555</v>
      </c>
      <c r="G116" s="1">
        <v>42103.77853009259</v>
      </c>
      <c r="H116" s="1">
        <v>42108.603055555555</v>
      </c>
    </row>
    <row r="117" spans="1:8" x14ac:dyDescent="0.25">
      <c r="A117" t="s">
        <v>223</v>
      </c>
      <c r="B117" t="s">
        <v>224</v>
      </c>
      <c r="C117">
        <v>5742081</v>
      </c>
      <c r="D117" t="s">
        <v>10</v>
      </c>
      <c r="E117">
        <v>10</v>
      </c>
      <c r="F117" s="1">
        <v>42108.580243055556</v>
      </c>
      <c r="G117" s="1">
        <v>42108.474247685182</v>
      </c>
      <c r="H117" s="1">
        <v>42108.580243055556</v>
      </c>
    </row>
    <row r="118" spans="1:8" x14ac:dyDescent="0.25">
      <c r="A118" t="s">
        <v>223</v>
      </c>
      <c r="B118" t="s">
        <v>224</v>
      </c>
      <c r="C118">
        <v>5808996</v>
      </c>
      <c r="D118" t="s">
        <v>10</v>
      </c>
      <c r="E118">
        <v>10</v>
      </c>
      <c r="F118" s="1">
        <v>42108.604004629633</v>
      </c>
      <c r="G118" s="1">
        <v>42108.604004629633</v>
      </c>
      <c r="H118" s="1">
        <v>42108.587361111109</v>
      </c>
    </row>
    <row r="119" spans="1:8" x14ac:dyDescent="0.25">
      <c r="A119" t="s">
        <v>414</v>
      </c>
      <c r="B119" t="s">
        <v>415</v>
      </c>
      <c r="C119">
        <v>5742320</v>
      </c>
      <c r="D119" t="s">
        <v>10</v>
      </c>
      <c r="E119">
        <v>10</v>
      </c>
      <c r="F119" s="1">
        <v>42108.592557870368</v>
      </c>
      <c r="G119" s="1">
        <v>42108.56009259259</v>
      </c>
      <c r="H119" s="1">
        <v>42108.592557870368</v>
      </c>
    </row>
    <row r="120" spans="1:8" x14ac:dyDescent="0.25">
      <c r="A120" t="s">
        <v>414</v>
      </c>
      <c r="B120" t="s">
        <v>415</v>
      </c>
      <c r="C120">
        <v>5751108</v>
      </c>
      <c r="D120" t="s">
        <v>10</v>
      </c>
      <c r="E120">
        <v>10</v>
      </c>
      <c r="F120" s="1">
        <v>42107.896817129629</v>
      </c>
      <c r="G120" s="1">
        <v>42107.748738425929</v>
      </c>
      <c r="H120" s="1">
        <v>42107.896817129629</v>
      </c>
    </row>
    <row r="121" spans="1:8" x14ac:dyDescent="0.25">
      <c r="A121" t="s">
        <v>966</v>
      </c>
      <c r="B121" t="s">
        <v>967</v>
      </c>
      <c r="C121">
        <v>5741812</v>
      </c>
      <c r="D121" t="s">
        <v>10</v>
      </c>
      <c r="E121">
        <v>10</v>
      </c>
      <c r="F121" s="1">
        <v>42106.744004629632</v>
      </c>
      <c r="G121" s="1">
        <v>42106.734594907408</v>
      </c>
      <c r="H121" s="1">
        <v>42106.744004629632</v>
      </c>
    </row>
    <row r="122" spans="1:8" x14ac:dyDescent="0.25">
      <c r="A122" t="s">
        <v>786</v>
      </c>
      <c r="B122" t="s">
        <v>787</v>
      </c>
      <c r="C122">
        <v>5921653</v>
      </c>
      <c r="D122" t="s">
        <v>10</v>
      </c>
      <c r="E122">
        <v>10</v>
      </c>
      <c r="F122" s="1">
        <v>42108.561041666668</v>
      </c>
      <c r="G122" s="1">
        <v>42108.549861111111</v>
      </c>
      <c r="H122" s="1">
        <v>42108.561041666668</v>
      </c>
    </row>
    <row r="123" spans="1:8" x14ac:dyDescent="0.25">
      <c r="A123" t="s">
        <v>1008</v>
      </c>
      <c r="B123" t="s">
        <v>1009</v>
      </c>
      <c r="C123">
        <v>5741208</v>
      </c>
      <c r="D123" t="s">
        <v>10</v>
      </c>
      <c r="E123">
        <v>10</v>
      </c>
      <c r="F123" s="1">
        <v>42105.824108796296</v>
      </c>
      <c r="G123" s="1">
        <v>42105.774699074071</v>
      </c>
      <c r="H123" s="1">
        <v>42105.824108796296</v>
      </c>
    </row>
    <row r="124" spans="1:8" x14ac:dyDescent="0.25">
      <c r="A124" t="s">
        <v>1008</v>
      </c>
      <c r="B124" t="s">
        <v>1009</v>
      </c>
      <c r="C124">
        <v>5750261</v>
      </c>
      <c r="D124" t="s">
        <v>10</v>
      </c>
      <c r="E124">
        <v>3</v>
      </c>
      <c r="F124" s="1">
        <v>41981.699317129627</v>
      </c>
      <c r="G124" s="1">
        <v>41981.455960648149</v>
      </c>
      <c r="H124" s="1">
        <v>41981.699317129627</v>
      </c>
    </row>
    <row r="125" spans="1:8" x14ac:dyDescent="0.25">
      <c r="A125" t="s">
        <v>638</v>
      </c>
      <c r="B125" t="s">
        <v>639</v>
      </c>
      <c r="C125">
        <v>5741938</v>
      </c>
      <c r="D125" t="s">
        <v>10</v>
      </c>
      <c r="E125">
        <v>10</v>
      </c>
      <c r="F125" s="1">
        <v>42108.578379629631</v>
      </c>
      <c r="G125" s="1">
        <v>42107.831076388888</v>
      </c>
      <c r="H125" s="1">
        <v>42108.578379629631</v>
      </c>
    </row>
    <row r="126" spans="1:8" x14ac:dyDescent="0.25">
      <c r="A126" t="s">
        <v>1384</v>
      </c>
      <c r="B126" t="s">
        <v>1385</v>
      </c>
      <c r="C126">
        <v>5742031</v>
      </c>
      <c r="D126" t="s">
        <v>10</v>
      </c>
      <c r="F126" s="1">
        <v>41915.697581018518</v>
      </c>
      <c r="G126" s="1">
        <v>41915.671134259261</v>
      </c>
      <c r="H126" s="1">
        <v>41915.688796296294</v>
      </c>
    </row>
    <row r="127" spans="1:8" x14ac:dyDescent="0.25">
      <c r="A127" t="s">
        <v>1292</v>
      </c>
      <c r="B127" t="s">
        <v>1293</v>
      </c>
      <c r="C127">
        <v>5921478</v>
      </c>
      <c r="D127" t="s">
        <v>10</v>
      </c>
      <c r="E127">
        <v>7</v>
      </c>
      <c r="F127" s="1">
        <v>42077.68608796296</v>
      </c>
      <c r="G127" s="1">
        <v>42077.685879629629</v>
      </c>
      <c r="H127" s="1">
        <v>42077.68608796296</v>
      </c>
    </row>
    <row r="128" spans="1:8" x14ac:dyDescent="0.25">
      <c r="A128" t="s">
        <v>1294</v>
      </c>
      <c r="B128" t="s">
        <v>1295</v>
      </c>
      <c r="C128">
        <v>5743031</v>
      </c>
      <c r="D128" t="s">
        <v>10</v>
      </c>
      <c r="E128">
        <v>7</v>
      </c>
      <c r="F128" s="1">
        <v>42077.508831018517</v>
      </c>
      <c r="G128" s="1">
        <v>42076.854849537034</v>
      </c>
      <c r="H128" s="1">
        <v>42077.508831018517</v>
      </c>
    </row>
    <row r="129" spans="1:8" x14ac:dyDescent="0.25">
      <c r="A129" t="s">
        <v>1240</v>
      </c>
      <c r="B129" t="s">
        <v>1241</v>
      </c>
      <c r="C129">
        <v>5741204</v>
      </c>
      <c r="D129" t="s">
        <v>10</v>
      </c>
      <c r="E129">
        <v>2</v>
      </c>
      <c r="F129" s="1">
        <v>41949.815023148149</v>
      </c>
      <c r="G129" s="1">
        <v>41949.79960648148</v>
      </c>
      <c r="H129" s="1">
        <v>41949.815023148149</v>
      </c>
    </row>
    <row r="130" spans="1:8" x14ac:dyDescent="0.25">
      <c r="A130" t="s">
        <v>1262</v>
      </c>
      <c r="B130" t="s">
        <v>1263</v>
      </c>
      <c r="C130">
        <v>5742345</v>
      </c>
      <c r="D130" t="s">
        <v>10</v>
      </c>
      <c r="E130">
        <v>2</v>
      </c>
      <c r="F130" s="1">
        <v>42082.477233796293</v>
      </c>
      <c r="G130" s="1">
        <v>42082.477210648147</v>
      </c>
      <c r="H130" s="1">
        <v>42082.477233796293</v>
      </c>
    </row>
    <row r="131" spans="1:8" x14ac:dyDescent="0.25">
      <c r="A131" t="s">
        <v>940</v>
      </c>
      <c r="B131" t="s">
        <v>941</v>
      </c>
      <c r="C131">
        <v>5741166</v>
      </c>
      <c r="D131" t="s">
        <v>10</v>
      </c>
      <c r="E131">
        <v>8</v>
      </c>
      <c r="F131" s="1">
        <v>42098.34233796296</v>
      </c>
      <c r="G131" s="1">
        <v>42097.728217592594</v>
      </c>
      <c r="H131" s="1">
        <v>42098.34233796296</v>
      </c>
    </row>
    <row r="132" spans="1:8" x14ac:dyDescent="0.25">
      <c r="A132" t="s">
        <v>486</v>
      </c>
      <c r="B132" t="s">
        <v>487</v>
      </c>
      <c r="C132">
        <v>5742335</v>
      </c>
      <c r="D132" t="s">
        <v>10</v>
      </c>
      <c r="E132">
        <v>10</v>
      </c>
      <c r="F132" s="1">
        <v>42108.588136574072</v>
      </c>
      <c r="G132" s="1">
        <v>42108.588136574072</v>
      </c>
      <c r="H132" s="1">
        <v>42108.577893518515</v>
      </c>
    </row>
    <row r="133" spans="1:8" x14ac:dyDescent="0.25">
      <c r="A133" t="s">
        <v>1146</v>
      </c>
      <c r="B133" t="s">
        <v>1147</v>
      </c>
      <c r="C133">
        <v>5742398</v>
      </c>
      <c r="D133" t="s">
        <v>10</v>
      </c>
      <c r="E133">
        <v>8</v>
      </c>
      <c r="F133" s="1">
        <v>42100.612256944441</v>
      </c>
      <c r="G133" s="1">
        <v>42100.491481481484</v>
      </c>
      <c r="H133" s="1">
        <v>42100.612256944441</v>
      </c>
    </row>
    <row r="134" spans="1:8" x14ac:dyDescent="0.25">
      <c r="A134" t="s">
        <v>1089</v>
      </c>
      <c r="B134" t="s">
        <v>1090</v>
      </c>
      <c r="C134">
        <v>5742055</v>
      </c>
      <c r="D134" t="s">
        <v>10</v>
      </c>
      <c r="E134">
        <v>7</v>
      </c>
      <c r="F134" s="1">
        <v>42104.343078703707</v>
      </c>
      <c r="G134" s="1">
        <v>42104.343078703707</v>
      </c>
      <c r="H134" s="1">
        <v>42104.34275462963</v>
      </c>
    </row>
    <row r="135" spans="1:8" x14ac:dyDescent="0.25">
      <c r="A135" t="s">
        <v>1089</v>
      </c>
      <c r="B135" t="s">
        <v>1090</v>
      </c>
      <c r="C135">
        <v>5751053</v>
      </c>
      <c r="D135" t="s">
        <v>10</v>
      </c>
      <c r="E135">
        <v>4</v>
      </c>
      <c r="F135" s="1">
        <v>42104.363888888889</v>
      </c>
      <c r="G135" s="1">
        <v>42104.353912037041</v>
      </c>
      <c r="H135" s="1">
        <v>42104.353634259256</v>
      </c>
    </row>
    <row r="136" spans="1:8" x14ac:dyDescent="0.25">
      <c r="A136" t="s">
        <v>310</v>
      </c>
      <c r="B136" t="s">
        <v>311</v>
      </c>
      <c r="C136">
        <v>5741277</v>
      </c>
      <c r="D136" t="s">
        <v>10</v>
      </c>
      <c r="E136">
        <v>10</v>
      </c>
      <c r="F136" s="1">
        <v>42108.599421296298</v>
      </c>
      <c r="G136" s="1">
        <v>42108.599421296298</v>
      </c>
      <c r="H136" s="1">
        <v>42108.596712962964</v>
      </c>
    </row>
    <row r="137" spans="1:8" x14ac:dyDescent="0.25">
      <c r="A137" t="s">
        <v>934</v>
      </c>
      <c r="B137" t="s">
        <v>935</v>
      </c>
      <c r="C137">
        <v>5921512</v>
      </c>
      <c r="D137" t="s">
        <v>10</v>
      </c>
      <c r="E137">
        <v>10</v>
      </c>
      <c r="F137" s="1">
        <v>42107.488067129627</v>
      </c>
      <c r="G137" s="1">
        <v>42107.474016203705</v>
      </c>
      <c r="H137" s="1">
        <v>42107.488067129627</v>
      </c>
    </row>
    <row r="138" spans="1:8" x14ac:dyDescent="0.25">
      <c r="A138" t="s">
        <v>630</v>
      </c>
      <c r="B138" t="s">
        <v>631</v>
      </c>
      <c r="C138">
        <v>5742095</v>
      </c>
      <c r="D138" t="s">
        <v>10</v>
      </c>
      <c r="E138">
        <v>10</v>
      </c>
      <c r="F138" s="1">
        <v>42108.578993055555</v>
      </c>
      <c r="G138" s="1">
        <v>42108.491909722223</v>
      </c>
      <c r="H138" s="1">
        <v>42108.578993055555</v>
      </c>
    </row>
    <row r="139" spans="1:8" x14ac:dyDescent="0.25">
      <c r="A139" t="s">
        <v>57</v>
      </c>
      <c r="B139" t="s">
        <v>58</v>
      </c>
      <c r="C139">
        <v>5741794</v>
      </c>
      <c r="D139" t="s">
        <v>10</v>
      </c>
      <c r="E139">
        <v>10</v>
      </c>
      <c r="F139" s="1">
        <v>42108.610868055555</v>
      </c>
      <c r="G139" s="1">
        <v>42106.732685185183</v>
      </c>
      <c r="H139" s="1">
        <v>42108.610868055555</v>
      </c>
    </row>
    <row r="140" spans="1:8" x14ac:dyDescent="0.25">
      <c r="A140" t="s">
        <v>37</v>
      </c>
      <c r="B140" t="s">
        <v>38</v>
      </c>
      <c r="C140">
        <v>5710936</v>
      </c>
      <c r="D140" t="s">
        <v>10</v>
      </c>
      <c r="E140">
        <v>10</v>
      </c>
      <c r="F140" s="1">
        <v>42108.611226851855</v>
      </c>
      <c r="G140" s="1">
        <v>42108.481550925928</v>
      </c>
      <c r="H140" s="1">
        <v>42108.611226851855</v>
      </c>
    </row>
    <row r="141" spans="1:8" x14ac:dyDescent="0.25">
      <c r="A141" t="s">
        <v>37</v>
      </c>
      <c r="B141" t="s">
        <v>38</v>
      </c>
      <c r="C141">
        <v>5741480</v>
      </c>
      <c r="D141" t="s">
        <v>10</v>
      </c>
      <c r="E141">
        <v>10</v>
      </c>
      <c r="F141" s="1">
        <v>42108.588333333333</v>
      </c>
      <c r="G141" s="1">
        <v>42108.588333333333</v>
      </c>
      <c r="H141" s="1">
        <v>42108.57545138889</v>
      </c>
    </row>
    <row r="142" spans="1:8" x14ac:dyDescent="0.25">
      <c r="A142" t="s">
        <v>37</v>
      </c>
      <c r="B142" t="s">
        <v>38</v>
      </c>
      <c r="C142">
        <v>5809010</v>
      </c>
      <c r="D142" t="s">
        <v>10</v>
      </c>
      <c r="E142">
        <v>10</v>
      </c>
      <c r="F142" s="1">
        <v>42108.574930555558</v>
      </c>
      <c r="G142" s="1">
        <v>42108.555763888886</v>
      </c>
      <c r="H142" s="1">
        <v>42108.574930555558</v>
      </c>
    </row>
    <row r="143" spans="1:8" x14ac:dyDescent="0.25">
      <c r="A143" t="s">
        <v>35</v>
      </c>
      <c r="B143" t="s">
        <v>36</v>
      </c>
      <c r="C143">
        <v>5742043</v>
      </c>
      <c r="D143" t="s">
        <v>10</v>
      </c>
      <c r="E143">
        <v>10</v>
      </c>
      <c r="F143" s="1">
        <v>42108.611273148148</v>
      </c>
      <c r="G143" s="1">
        <v>42108.577118055553</v>
      </c>
      <c r="H143" s="1">
        <v>42108.611273148148</v>
      </c>
    </row>
    <row r="144" spans="1:8" x14ac:dyDescent="0.25">
      <c r="A144" t="s">
        <v>35</v>
      </c>
      <c r="B144" t="s">
        <v>36</v>
      </c>
      <c r="C144">
        <v>5751105</v>
      </c>
      <c r="D144" t="s">
        <v>10</v>
      </c>
      <c r="E144">
        <v>5</v>
      </c>
      <c r="F144" s="1">
        <v>42104.690937500003</v>
      </c>
      <c r="G144" s="1">
        <v>42104.690937500003</v>
      </c>
      <c r="H144" s="1">
        <v>42104.690844907411</v>
      </c>
    </row>
    <row r="145" spans="1:8" x14ac:dyDescent="0.25">
      <c r="A145" t="s">
        <v>282</v>
      </c>
      <c r="B145" t="s">
        <v>283</v>
      </c>
      <c r="C145">
        <v>5741809</v>
      </c>
      <c r="D145" t="s">
        <v>10</v>
      </c>
      <c r="E145">
        <v>10</v>
      </c>
      <c r="F145" s="1">
        <v>42108.600555555553</v>
      </c>
      <c r="G145" s="1">
        <v>42108.593333333331</v>
      </c>
      <c r="H145" s="1">
        <v>42108.600555555553</v>
      </c>
    </row>
    <row r="146" spans="1:8" x14ac:dyDescent="0.25">
      <c r="A146" t="s">
        <v>282</v>
      </c>
      <c r="B146" t="s">
        <v>283</v>
      </c>
      <c r="C146">
        <v>5751123</v>
      </c>
      <c r="D146" t="s">
        <v>10</v>
      </c>
      <c r="E146">
        <v>2</v>
      </c>
      <c r="F146" s="1">
        <v>42013.510370370372</v>
      </c>
      <c r="G146" s="1">
        <v>42013.469143518516</v>
      </c>
      <c r="H146" s="1">
        <v>42013.510370370372</v>
      </c>
    </row>
    <row r="147" spans="1:8" x14ac:dyDescent="0.25">
      <c r="A147" t="s">
        <v>1172</v>
      </c>
      <c r="B147" t="s">
        <v>1173</v>
      </c>
      <c r="C147">
        <v>5741193</v>
      </c>
      <c r="D147" t="s">
        <v>10</v>
      </c>
      <c r="E147">
        <v>7</v>
      </c>
      <c r="F147" s="1">
        <v>42097.535451388889</v>
      </c>
      <c r="G147" s="1">
        <v>42097.535451388889</v>
      </c>
      <c r="H147" s="1">
        <v>42097.535254629627</v>
      </c>
    </row>
    <row r="148" spans="1:8" x14ac:dyDescent="0.25">
      <c r="A148" t="s">
        <v>45</v>
      </c>
      <c r="B148" t="s">
        <v>46</v>
      </c>
      <c r="C148">
        <v>5741856</v>
      </c>
      <c r="D148" t="s">
        <v>10</v>
      </c>
      <c r="E148">
        <v>10</v>
      </c>
      <c r="F148" s="1">
        <v>42108.611145833333</v>
      </c>
      <c r="G148" s="1">
        <v>42107.869710648149</v>
      </c>
      <c r="H148" s="1">
        <v>42108.611145833333</v>
      </c>
    </row>
    <row r="149" spans="1:8" x14ac:dyDescent="0.25">
      <c r="A149" t="s">
        <v>1180</v>
      </c>
      <c r="B149" t="s">
        <v>1181</v>
      </c>
      <c r="C149">
        <v>5741197</v>
      </c>
      <c r="D149" t="s">
        <v>10</v>
      </c>
      <c r="E149">
        <v>4</v>
      </c>
      <c r="F149" s="1">
        <v>42039.542488425926</v>
      </c>
      <c r="G149" s="1">
        <v>42032.835266203707</v>
      </c>
      <c r="H149" s="1">
        <v>42039.542488425926</v>
      </c>
    </row>
    <row r="150" spans="1:8" x14ac:dyDescent="0.25">
      <c r="A150" t="s">
        <v>358</v>
      </c>
      <c r="B150" t="s">
        <v>359</v>
      </c>
      <c r="C150">
        <v>5751111</v>
      </c>
      <c r="D150" t="s">
        <v>10</v>
      </c>
      <c r="E150">
        <v>10</v>
      </c>
      <c r="F150" s="1">
        <v>42108.595509259256</v>
      </c>
      <c r="G150" s="1">
        <v>42108.595509259256</v>
      </c>
      <c r="H150" s="1">
        <v>42108.57545138889</v>
      </c>
    </row>
    <row r="151" spans="1:8" x14ac:dyDescent="0.25">
      <c r="A151" t="s">
        <v>358</v>
      </c>
      <c r="B151" t="s">
        <v>359</v>
      </c>
      <c r="C151">
        <v>5921601</v>
      </c>
      <c r="D151" t="s">
        <v>10</v>
      </c>
      <c r="E151">
        <v>7</v>
      </c>
      <c r="F151" s="1">
        <v>42106.599317129629</v>
      </c>
      <c r="G151" s="1">
        <v>42106.599317129629</v>
      </c>
      <c r="H151" s="1">
        <v>42106.374664351853</v>
      </c>
    </row>
    <row r="152" spans="1:8" x14ac:dyDescent="0.25">
      <c r="A152" t="s">
        <v>1362</v>
      </c>
      <c r="B152" t="s">
        <v>1363</v>
      </c>
      <c r="C152">
        <v>5742102</v>
      </c>
      <c r="D152" t="s">
        <v>10</v>
      </c>
      <c r="E152">
        <v>3</v>
      </c>
      <c r="F152" s="1">
        <v>42000.726446759261</v>
      </c>
      <c r="G152" s="1">
        <v>42000.690567129626</v>
      </c>
      <c r="H152" s="1">
        <v>42000.711921296293</v>
      </c>
    </row>
    <row r="153" spans="1:8" x14ac:dyDescent="0.25">
      <c r="A153" t="s">
        <v>89</v>
      </c>
      <c r="B153" t="s">
        <v>90</v>
      </c>
      <c r="C153">
        <v>5742703</v>
      </c>
      <c r="D153" t="s">
        <v>10</v>
      </c>
      <c r="E153">
        <v>10</v>
      </c>
      <c r="F153" s="1">
        <v>42108.610138888886</v>
      </c>
      <c r="G153" s="1">
        <v>42108.58090277778</v>
      </c>
      <c r="H153" s="1">
        <v>42108.610138888886</v>
      </c>
    </row>
    <row r="154" spans="1:8" x14ac:dyDescent="0.25">
      <c r="A154" t="s">
        <v>89</v>
      </c>
      <c r="B154" t="s">
        <v>90</v>
      </c>
      <c r="C154">
        <v>5808989</v>
      </c>
      <c r="D154" t="s">
        <v>10</v>
      </c>
      <c r="E154">
        <v>10</v>
      </c>
      <c r="F154" s="1">
        <v>42106.690104166664</v>
      </c>
      <c r="G154" s="1">
        <v>42106.690104166664</v>
      </c>
      <c r="H154" s="1">
        <v>42106.665543981479</v>
      </c>
    </row>
    <row r="155" spans="1:8" x14ac:dyDescent="0.25">
      <c r="A155" t="s">
        <v>193</v>
      </c>
      <c r="B155" t="s">
        <v>194</v>
      </c>
      <c r="C155">
        <v>5743022</v>
      </c>
      <c r="D155" t="s">
        <v>10</v>
      </c>
      <c r="E155">
        <v>10</v>
      </c>
      <c r="F155" s="1">
        <v>42108.605416666665</v>
      </c>
      <c r="G155" s="1">
        <v>42108.605416666665</v>
      </c>
      <c r="H155" s="1">
        <v>42108.576620370368</v>
      </c>
    </row>
    <row r="156" spans="1:8" x14ac:dyDescent="0.25">
      <c r="A156" t="s">
        <v>970</v>
      </c>
      <c r="B156" t="s">
        <v>971</v>
      </c>
      <c r="C156">
        <v>5921523</v>
      </c>
      <c r="D156" t="s">
        <v>10</v>
      </c>
      <c r="E156">
        <v>8</v>
      </c>
      <c r="F156" s="1">
        <v>42106.698414351849</v>
      </c>
      <c r="G156" s="1">
        <v>42106.694768518515</v>
      </c>
      <c r="H156" s="1">
        <v>42106.696284722224</v>
      </c>
    </row>
    <row r="157" spans="1:8" x14ac:dyDescent="0.25">
      <c r="A157" t="s">
        <v>526</v>
      </c>
      <c r="B157" t="s">
        <v>527</v>
      </c>
      <c r="C157">
        <v>5741744</v>
      </c>
      <c r="D157" t="s">
        <v>10</v>
      </c>
      <c r="E157">
        <v>7</v>
      </c>
      <c r="F157" s="1">
        <v>42080.480381944442</v>
      </c>
      <c r="G157" s="1">
        <v>42078.482928240737</v>
      </c>
      <c r="H157" s="1">
        <v>42080.480381944442</v>
      </c>
    </row>
    <row r="158" spans="1:8" x14ac:dyDescent="0.25">
      <c r="A158" t="s">
        <v>526</v>
      </c>
      <c r="B158" t="s">
        <v>527</v>
      </c>
      <c r="C158">
        <v>5808859</v>
      </c>
      <c r="D158" t="s">
        <v>10</v>
      </c>
      <c r="E158">
        <v>10</v>
      </c>
      <c r="F158" s="1">
        <v>42108.584386574075</v>
      </c>
      <c r="G158" s="1">
        <v>42108.542094907411</v>
      </c>
      <c r="H158" s="1">
        <v>42108.584386574075</v>
      </c>
    </row>
    <row r="159" spans="1:8" x14ac:dyDescent="0.25">
      <c r="A159" t="s">
        <v>47</v>
      </c>
      <c r="B159" t="s">
        <v>48</v>
      </c>
      <c r="C159">
        <v>5709769</v>
      </c>
      <c r="D159" t="s">
        <v>10</v>
      </c>
      <c r="E159">
        <v>10</v>
      </c>
      <c r="F159" s="1">
        <v>42108.584166666667</v>
      </c>
      <c r="G159" s="1">
        <v>42108.584166666667</v>
      </c>
      <c r="H159" s="1">
        <v>42108.575162037036</v>
      </c>
    </row>
    <row r="160" spans="1:8" x14ac:dyDescent="0.25">
      <c r="A160" t="s">
        <v>47</v>
      </c>
      <c r="B160" t="s">
        <v>48</v>
      </c>
      <c r="C160">
        <v>5709779</v>
      </c>
      <c r="D160" t="s">
        <v>10</v>
      </c>
      <c r="E160">
        <v>10</v>
      </c>
      <c r="F160" s="1">
        <v>42108.611087962963</v>
      </c>
      <c r="G160" s="1">
        <v>42108.611087962963</v>
      </c>
      <c r="H160" s="1">
        <v>42108.605439814812</v>
      </c>
    </row>
    <row r="161" spans="1:8" x14ac:dyDescent="0.25">
      <c r="A161" t="s">
        <v>167</v>
      </c>
      <c r="B161" t="s">
        <v>168</v>
      </c>
      <c r="C161">
        <v>5808955</v>
      </c>
      <c r="D161" t="s">
        <v>10</v>
      </c>
      <c r="E161">
        <v>10</v>
      </c>
      <c r="F161" s="1">
        <v>42108.606400462966</v>
      </c>
      <c r="G161" s="1">
        <v>42108.475324074076</v>
      </c>
      <c r="H161" s="1">
        <v>42108.606400462966</v>
      </c>
    </row>
    <row r="162" spans="1:8" x14ac:dyDescent="0.25">
      <c r="A162" t="s">
        <v>294</v>
      </c>
      <c r="B162" t="s">
        <v>295</v>
      </c>
      <c r="C162">
        <v>5742025</v>
      </c>
      <c r="D162" t="s">
        <v>10</v>
      </c>
      <c r="E162">
        <v>10</v>
      </c>
      <c r="F162" s="1">
        <v>42108.600277777776</v>
      </c>
      <c r="G162" s="1">
        <v>42108.438645833332</v>
      </c>
      <c r="H162" s="1">
        <v>42108.600277777776</v>
      </c>
    </row>
    <row r="163" spans="1:8" x14ac:dyDescent="0.25">
      <c r="A163" t="s">
        <v>157</v>
      </c>
      <c r="B163" t="s">
        <v>158</v>
      </c>
      <c r="C163">
        <v>5741487</v>
      </c>
      <c r="D163" t="s">
        <v>10</v>
      </c>
      <c r="E163">
        <v>10</v>
      </c>
      <c r="F163" s="1">
        <v>42108.606990740744</v>
      </c>
      <c r="G163" s="1">
        <v>42108.514780092592</v>
      </c>
      <c r="H163" s="1">
        <v>42108.606990740744</v>
      </c>
    </row>
    <row r="164" spans="1:8" x14ac:dyDescent="0.25">
      <c r="A164" t="s">
        <v>1004</v>
      </c>
      <c r="B164" t="s">
        <v>1005</v>
      </c>
      <c r="C164">
        <v>5742489</v>
      </c>
      <c r="D164" t="s">
        <v>10</v>
      </c>
      <c r="E164">
        <v>7</v>
      </c>
      <c r="F164" s="1">
        <v>42089.492951388886</v>
      </c>
      <c r="G164" s="1">
        <v>42088.8200462963</v>
      </c>
      <c r="H164" s="1">
        <v>42089.492951388886</v>
      </c>
    </row>
    <row r="165" spans="1:8" x14ac:dyDescent="0.25">
      <c r="A165" t="s">
        <v>1004</v>
      </c>
      <c r="B165" t="s">
        <v>1005</v>
      </c>
      <c r="C165">
        <v>5808861</v>
      </c>
      <c r="D165" t="s">
        <v>10</v>
      </c>
      <c r="E165">
        <v>10</v>
      </c>
      <c r="F165" s="1">
        <v>42105.915324074071</v>
      </c>
      <c r="G165" s="1">
        <v>42105.733472222222</v>
      </c>
      <c r="H165" s="1">
        <v>42105.915324074071</v>
      </c>
    </row>
    <row r="166" spans="1:8" x14ac:dyDescent="0.25">
      <c r="A166" t="s">
        <v>1448</v>
      </c>
      <c r="B166" t="s">
        <v>1449</v>
      </c>
      <c r="C166">
        <v>5742349</v>
      </c>
      <c r="D166" t="s">
        <v>10</v>
      </c>
      <c r="F166" s="1">
        <v>41916.550474537034</v>
      </c>
      <c r="G166" s="1">
        <v>41916.539699074077</v>
      </c>
      <c r="H166" s="1">
        <v>41916.549699074072</v>
      </c>
    </row>
    <row r="167" spans="1:8" x14ac:dyDescent="0.25">
      <c r="A167" t="s">
        <v>175</v>
      </c>
      <c r="B167" t="s">
        <v>176</v>
      </c>
      <c r="C167">
        <v>5742679</v>
      </c>
      <c r="D167" t="s">
        <v>10</v>
      </c>
      <c r="E167">
        <v>10</v>
      </c>
      <c r="F167" s="1">
        <v>42108.606030092589</v>
      </c>
      <c r="G167" s="1">
        <v>42106.624201388891</v>
      </c>
      <c r="H167" s="1">
        <v>42108.606030092589</v>
      </c>
    </row>
    <row r="168" spans="1:8" x14ac:dyDescent="0.25">
      <c r="A168" t="s">
        <v>237</v>
      </c>
      <c r="B168" t="s">
        <v>238</v>
      </c>
      <c r="C168">
        <v>5742107</v>
      </c>
      <c r="D168" t="s">
        <v>10</v>
      </c>
      <c r="E168">
        <v>10</v>
      </c>
      <c r="F168" s="1">
        <v>42108.603368055556</v>
      </c>
      <c r="G168" s="1">
        <v>42108.586354166669</v>
      </c>
      <c r="H168" s="1">
        <v>42108.603368055556</v>
      </c>
    </row>
    <row r="169" spans="1:8" x14ac:dyDescent="0.25">
      <c r="A169" t="s">
        <v>237</v>
      </c>
      <c r="B169" t="s">
        <v>238</v>
      </c>
      <c r="C169">
        <v>5751157</v>
      </c>
      <c r="D169" t="s">
        <v>10</v>
      </c>
      <c r="E169">
        <v>5</v>
      </c>
      <c r="F169" s="1">
        <v>42075.580057870371</v>
      </c>
      <c r="G169" s="1">
        <v>42075.580057870371</v>
      </c>
      <c r="H169" s="1">
        <v>42075.580023148148</v>
      </c>
    </row>
    <row r="170" spans="1:8" x14ac:dyDescent="0.25">
      <c r="A170" t="s">
        <v>980</v>
      </c>
      <c r="B170" t="s">
        <v>981</v>
      </c>
      <c r="C170">
        <v>5742710</v>
      </c>
      <c r="D170" t="s">
        <v>10</v>
      </c>
      <c r="E170">
        <v>10</v>
      </c>
      <c r="F170" s="1">
        <v>42106.595150462963</v>
      </c>
      <c r="G170" s="1">
        <v>42105.829965277779</v>
      </c>
      <c r="H170" s="1">
        <v>42106.595150462963</v>
      </c>
    </row>
    <row r="171" spans="1:8" x14ac:dyDescent="0.25">
      <c r="A171" t="s">
        <v>662</v>
      </c>
      <c r="B171" t="s">
        <v>663</v>
      </c>
      <c r="C171">
        <v>5741550</v>
      </c>
      <c r="D171" t="s">
        <v>10</v>
      </c>
      <c r="E171">
        <v>10</v>
      </c>
      <c r="F171" s="1">
        <v>42108.576898148145</v>
      </c>
      <c r="G171" s="1">
        <v>42108.576898148145</v>
      </c>
      <c r="H171" s="1">
        <v>42107.376747685186</v>
      </c>
    </row>
    <row r="172" spans="1:8" x14ac:dyDescent="0.25">
      <c r="A172" t="s">
        <v>1306</v>
      </c>
      <c r="B172" t="s">
        <v>1307</v>
      </c>
      <c r="C172">
        <v>5742106</v>
      </c>
      <c r="D172" t="s">
        <v>10</v>
      </c>
      <c r="E172">
        <v>5</v>
      </c>
      <c r="F172" s="1">
        <v>42073.486793981479</v>
      </c>
      <c r="G172" s="1">
        <v>42073.412592592591</v>
      </c>
      <c r="H172" s="1">
        <v>42073.486793981479</v>
      </c>
    </row>
    <row r="173" spans="1:8" x14ac:dyDescent="0.25">
      <c r="A173" t="s">
        <v>1242</v>
      </c>
      <c r="B173" t="s">
        <v>1243</v>
      </c>
      <c r="C173">
        <v>5741904</v>
      </c>
      <c r="D173" t="s">
        <v>10</v>
      </c>
      <c r="E173">
        <v>7</v>
      </c>
      <c r="F173" s="1">
        <v>42085.42386574074</v>
      </c>
      <c r="G173" s="1">
        <v>42085.422326388885</v>
      </c>
      <c r="H173" s="1">
        <v>42085.42386574074</v>
      </c>
    </row>
    <row r="174" spans="1:8" x14ac:dyDescent="0.25">
      <c r="A174" t="s">
        <v>1242</v>
      </c>
      <c r="B174" t="s">
        <v>1243</v>
      </c>
      <c r="C174">
        <v>5809007</v>
      </c>
      <c r="D174" t="s">
        <v>10</v>
      </c>
      <c r="E174">
        <v>7</v>
      </c>
      <c r="F174" s="1">
        <v>42085.424097222225</v>
      </c>
      <c r="G174" s="1">
        <v>42085.422581018516</v>
      </c>
      <c r="H174" s="1">
        <v>42085.424097222225</v>
      </c>
    </row>
    <row r="175" spans="1:8" x14ac:dyDescent="0.25">
      <c r="A175" t="s">
        <v>1328</v>
      </c>
      <c r="B175" t="s">
        <v>1329</v>
      </c>
      <c r="C175">
        <v>5921596</v>
      </c>
      <c r="D175" t="s">
        <v>10</v>
      </c>
      <c r="E175">
        <v>0</v>
      </c>
      <c r="F175" s="1">
        <v>42065.806932870371</v>
      </c>
      <c r="G175" s="1">
        <v>42065.806932870371</v>
      </c>
      <c r="H175" s="1">
        <v>42065.806469907409</v>
      </c>
    </row>
    <row r="176" spans="1:8" x14ac:dyDescent="0.25">
      <c r="A176" t="s">
        <v>109</v>
      </c>
      <c r="B176" t="s">
        <v>110</v>
      </c>
      <c r="C176">
        <v>5742029</v>
      </c>
      <c r="D176" t="s">
        <v>10</v>
      </c>
      <c r="E176">
        <v>10</v>
      </c>
      <c r="F176" s="1">
        <v>42108.609386574077</v>
      </c>
      <c r="G176" s="1">
        <v>42108.609386574077</v>
      </c>
      <c r="H176" s="1">
        <v>42108.592905092592</v>
      </c>
    </row>
    <row r="177" spans="1:8" x14ac:dyDescent="0.25">
      <c r="A177" t="s">
        <v>490</v>
      </c>
      <c r="B177" t="s">
        <v>491</v>
      </c>
      <c r="C177">
        <v>5741386</v>
      </c>
      <c r="D177" t="s">
        <v>10</v>
      </c>
      <c r="E177">
        <v>10</v>
      </c>
      <c r="F177" s="1">
        <v>42108.587754629632</v>
      </c>
      <c r="G177" s="1">
        <v>42108.574282407404</v>
      </c>
      <c r="H177" s="1">
        <v>42108.587754629632</v>
      </c>
    </row>
    <row r="178" spans="1:8" x14ac:dyDescent="0.25">
      <c r="A178" t="s">
        <v>1032</v>
      </c>
      <c r="B178" t="s">
        <v>1033</v>
      </c>
      <c r="C178">
        <v>5921544</v>
      </c>
      <c r="D178" t="s">
        <v>10</v>
      </c>
      <c r="E178">
        <v>7</v>
      </c>
      <c r="F178" s="1">
        <v>42105.451724537037</v>
      </c>
      <c r="G178" s="1">
        <v>42105.451724537037</v>
      </c>
      <c r="H178" s="1">
        <v>42105.451597222222</v>
      </c>
    </row>
    <row r="179" spans="1:8" x14ac:dyDescent="0.25">
      <c r="A179" t="s">
        <v>1142</v>
      </c>
      <c r="B179" t="s">
        <v>1143</v>
      </c>
      <c r="C179">
        <v>5921432</v>
      </c>
      <c r="D179" t="s">
        <v>10</v>
      </c>
      <c r="F179" s="1">
        <v>41917.769583333335</v>
      </c>
      <c r="G179" s="1">
        <v>41917.769560185188</v>
      </c>
      <c r="H179" s="1">
        <v>41917.769583333335</v>
      </c>
    </row>
    <row r="180" spans="1:8" x14ac:dyDescent="0.25">
      <c r="A180" t="s">
        <v>347</v>
      </c>
      <c r="B180" t="s">
        <v>348</v>
      </c>
      <c r="C180">
        <v>5709915</v>
      </c>
      <c r="D180" t="s">
        <v>10</v>
      </c>
      <c r="E180">
        <v>10</v>
      </c>
      <c r="F180" s="1">
        <v>42108.597141203703</v>
      </c>
      <c r="G180" s="1">
        <v>42107.777268518519</v>
      </c>
      <c r="H180" s="1">
        <v>42108.597141203703</v>
      </c>
    </row>
    <row r="181" spans="1:8" x14ac:dyDescent="0.25">
      <c r="A181" t="s">
        <v>1386</v>
      </c>
      <c r="B181" t="s">
        <v>1387</v>
      </c>
      <c r="C181">
        <v>5713030</v>
      </c>
      <c r="D181" t="s">
        <v>876</v>
      </c>
      <c r="E181">
        <v>1</v>
      </c>
      <c r="F181" s="1">
        <v>41916.309398148151</v>
      </c>
      <c r="G181" s="1">
        <v>41916.309398148151</v>
      </c>
      <c r="H181" s="1">
        <v>41771.813368055555</v>
      </c>
    </row>
    <row r="182" spans="1:8" x14ac:dyDescent="0.25">
      <c r="A182" t="s">
        <v>1252</v>
      </c>
      <c r="B182" t="s">
        <v>1253</v>
      </c>
      <c r="C182">
        <v>5808982</v>
      </c>
      <c r="D182" t="s">
        <v>10</v>
      </c>
      <c r="E182">
        <v>7</v>
      </c>
      <c r="F182" s="1">
        <v>42083.498472222222</v>
      </c>
      <c r="G182" s="1">
        <v>42081.681076388886</v>
      </c>
      <c r="H182" s="1">
        <v>42083.498472222222</v>
      </c>
    </row>
    <row r="183" spans="1:8" x14ac:dyDescent="0.25">
      <c r="A183" t="s">
        <v>197</v>
      </c>
      <c r="B183" t="s">
        <v>198</v>
      </c>
      <c r="C183">
        <v>5742722</v>
      </c>
      <c r="D183" t="s">
        <v>10</v>
      </c>
      <c r="E183">
        <v>10</v>
      </c>
      <c r="F183" s="1">
        <v>42108.605358796296</v>
      </c>
      <c r="G183" s="1">
        <v>42108.449502314812</v>
      </c>
      <c r="H183" s="1">
        <v>42108.605358796296</v>
      </c>
    </row>
    <row r="184" spans="1:8" x14ac:dyDescent="0.25">
      <c r="A184" t="s">
        <v>135</v>
      </c>
      <c r="B184" t="s">
        <v>136</v>
      </c>
      <c r="C184">
        <v>5742014</v>
      </c>
      <c r="D184" t="s">
        <v>10</v>
      </c>
      <c r="E184">
        <v>10</v>
      </c>
      <c r="F184" s="1">
        <v>42108.608495370368</v>
      </c>
      <c r="G184" s="1">
        <v>42108.608495370368</v>
      </c>
      <c r="H184" s="1">
        <v>42108.580671296295</v>
      </c>
    </row>
    <row r="185" spans="1:8" x14ac:dyDescent="0.25">
      <c r="A185" t="s">
        <v>135</v>
      </c>
      <c r="B185" t="s">
        <v>136</v>
      </c>
      <c r="C185">
        <v>5749712</v>
      </c>
      <c r="D185" t="s">
        <v>10</v>
      </c>
      <c r="E185">
        <v>10</v>
      </c>
      <c r="F185" s="1">
        <v>42108.575555555559</v>
      </c>
      <c r="G185" s="1">
        <v>42108.557662037034</v>
      </c>
      <c r="H185" s="1">
        <v>42108.575555555559</v>
      </c>
    </row>
    <row r="186" spans="1:8" x14ac:dyDescent="0.25">
      <c r="A186" t="s">
        <v>384</v>
      </c>
      <c r="B186" t="s">
        <v>385</v>
      </c>
      <c r="C186">
        <v>5741679</v>
      </c>
      <c r="D186" t="s">
        <v>10</v>
      </c>
      <c r="E186">
        <v>10</v>
      </c>
      <c r="F186" s="1">
        <v>42108.594560185185</v>
      </c>
      <c r="G186" s="1">
        <v>42108.517939814818</v>
      </c>
      <c r="H186" s="1">
        <v>42108.594560185185</v>
      </c>
    </row>
    <row r="187" spans="1:8" x14ac:dyDescent="0.25">
      <c r="A187" t="s">
        <v>384</v>
      </c>
      <c r="B187" t="s">
        <v>385</v>
      </c>
      <c r="C187">
        <v>5808970</v>
      </c>
      <c r="D187" t="s">
        <v>10</v>
      </c>
      <c r="E187">
        <v>0</v>
      </c>
      <c r="F187" s="1">
        <v>42075.576782407406</v>
      </c>
      <c r="G187" s="1">
        <v>42075.573946759258</v>
      </c>
      <c r="H187" s="1">
        <v>42075.576782407406</v>
      </c>
    </row>
    <row r="188" spans="1:8" x14ac:dyDescent="0.25">
      <c r="A188" t="s">
        <v>1160</v>
      </c>
      <c r="B188" t="s">
        <v>1161</v>
      </c>
      <c r="C188">
        <v>5806187</v>
      </c>
      <c r="D188" t="s">
        <v>10</v>
      </c>
      <c r="E188">
        <v>8</v>
      </c>
      <c r="F188" s="1">
        <v>42098.580625000002</v>
      </c>
      <c r="G188" s="1">
        <v>42098.580625000002</v>
      </c>
      <c r="H188" s="1">
        <v>42098.577766203707</v>
      </c>
    </row>
    <row r="189" spans="1:8" x14ac:dyDescent="0.25">
      <c r="A189" t="s">
        <v>412</v>
      </c>
      <c r="B189" t="s">
        <v>413</v>
      </c>
      <c r="C189">
        <v>5742660</v>
      </c>
      <c r="D189" t="s">
        <v>10</v>
      </c>
      <c r="E189">
        <v>10</v>
      </c>
      <c r="F189" s="1">
        <v>42108.592719907407</v>
      </c>
      <c r="G189" s="1">
        <v>42108.591516203705</v>
      </c>
      <c r="H189" s="1">
        <v>42108.592719907407</v>
      </c>
    </row>
    <row r="190" spans="1:8" x14ac:dyDescent="0.25">
      <c r="A190" t="s">
        <v>331</v>
      </c>
      <c r="B190" t="s">
        <v>332</v>
      </c>
      <c r="C190">
        <v>5808857</v>
      </c>
      <c r="D190" t="s">
        <v>10</v>
      </c>
      <c r="E190">
        <v>10</v>
      </c>
      <c r="F190" s="1">
        <v>42108.594884259262</v>
      </c>
      <c r="G190" s="1">
        <v>42108.496793981481</v>
      </c>
      <c r="H190" s="1">
        <v>42108.594884259262</v>
      </c>
    </row>
    <row r="191" spans="1:8" x14ac:dyDescent="0.25">
      <c r="A191" t="s">
        <v>331</v>
      </c>
      <c r="B191" t="s">
        <v>332</v>
      </c>
      <c r="C191">
        <v>5921479</v>
      </c>
      <c r="D191" t="s">
        <v>10</v>
      </c>
      <c r="E191">
        <v>10</v>
      </c>
      <c r="F191" s="1">
        <v>42108.598263888889</v>
      </c>
      <c r="G191" s="1">
        <v>42107.881076388891</v>
      </c>
      <c r="H191" s="1">
        <v>42108.598263888889</v>
      </c>
    </row>
    <row r="192" spans="1:8" x14ac:dyDescent="0.25">
      <c r="A192" t="s">
        <v>95</v>
      </c>
      <c r="B192" t="s">
        <v>96</v>
      </c>
      <c r="C192">
        <v>5751124</v>
      </c>
      <c r="D192" t="s">
        <v>10</v>
      </c>
      <c r="E192">
        <v>10</v>
      </c>
      <c r="F192" s="1">
        <v>42108.609884259262</v>
      </c>
      <c r="G192" s="1">
        <v>42108.609884259262</v>
      </c>
      <c r="H192" s="1">
        <v>42108.209641203706</v>
      </c>
    </row>
    <row r="193" spans="1:8" x14ac:dyDescent="0.25">
      <c r="A193" t="s">
        <v>95</v>
      </c>
      <c r="B193" t="s">
        <v>96</v>
      </c>
      <c r="C193">
        <v>5921513</v>
      </c>
      <c r="D193" t="s">
        <v>10</v>
      </c>
      <c r="E193">
        <v>7</v>
      </c>
      <c r="F193" s="1">
        <v>42078.699988425928</v>
      </c>
      <c r="G193" s="1">
        <v>42078.69908564815</v>
      </c>
      <c r="H193" s="1">
        <v>42071.739803240744</v>
      </c>
    </row>
    <row r="194" spans="1:8" x14ac:dyDescent="0.25">
      <c r="A194" t="s">
        <v>1246</v>
      </c>
      <c r="B194" t="s">
        <v>1247</v>
      </c>
      <c r="C194">
        <v>5921537</v>
      </c>
      <c r="D194" t="s">
        <v>10</v>
      </c>
      <c r="E194">
        <v>7</v>
      </c>
      <c r="F194" s="1">
        <v>42077.440694444442</v>
      </c>
      <c r="G194" s="1">
        <v>42076.825983796298</v>
      </c>
      <c r="H194" s="1">
        <v>42077.440694444442</v>
      </c>
    </row>
    <row r="195" spans="1:8" x14ac:dyDescent="0.25">
      <c r="A195" t="s">
        <v>610</v>
      </c>
      <c r="B195" t="s">
        <v>611</v>
      </c>
      <c r="C195">
        <v>5742638</v>
      </c>
      <c r="D195" t="s">
        <v>10</v>
      </c>
      <c r="E195">
        <v>10</v>
      </c>
      <c r="F195" s="1">
        <v>42108.579675925925</v>
      </c>
      <c r="G195" s="1">
        <v>42107.792256944442</v>
      </c>
      <c r="H195" s="1">
        <v>42108.579675925925</v>
      </c>
    </row>
    <row r="196" spans="1:8" x14ac:dyDescent="0.25">
      <c r="A196" t="s">
        <v>1402</v>
      </c>
      <c r="B196" t="s">
        <v>1403</v>
      </c>
      <c r="C196">
        <v>5742010</v>
      </c>
      <c r="D196" t="s">
        <v>10</v>
      </c>
      <c r="E196">
        <v>4</v>
      </c>
      <c r="F196" s="1">
        <v>42018.640972222223</v>
      </c>
      <c r="G196" s="1">
        <v>42018.630150462966</v>
      </c>
      <c r="H196" s="1">
        <v>42018.640972222223</v>
      </c>
    </row>
    <row r="197" spans="1:8" x14ac:dyDescent="0.25">
      <c r="A197" t="s">
        <v>600</v>
      </c>
      <c r="B197" t="s">
        <v>601</v>
      </c>
      <c r="C197">
        <v>5743043</v>
      </c>
      <c r="D197" t="s">
        <v>10</v>
      </c>
      <c r="E197">
        <v>10</v>
      </c>
      <c r="F197" s="1">
        <v>42108.580277777779</v>
      </c>
      <c r="G197" s="1">
        <v>42108.542337962965</v>
      </c>
      <c r="H197" s="1">
        <v>42108.580277777779</v>
      </c>
    </row>
    <row r="198" spans="1:8" x14ac:dyDescent="0.25">
      <c r="A198" t="s">
        <v>788</v>
      </c>
      <c r="B198" t="s">
        <v>789</v>
      </c>
      <c r="C198">
        <v>5742133</v>
      </c>
      <c r="D198" t="s">
        <v>10</v>
      </c>
      <c r="E198">
        <v>10</v>
      </c>
      <c r="F198" s="1">
        <v>42108.55982638889</v>
      </c>
      <c r="G198" s="1">
        <v>42108.537407407406</v>
      </c>
      <c r="H198" s="1">
        <v>42108.55982638889</v>
      </c>
    </row>
    <row r="199" spans="1:8" x14ac:dyDescent="0.25">
      <c r="A199" t="s">
        <v>1404</v>
      </c>
      <c r="B199" t="s">
        <v>1405</v>
      </c>
      <c r="C199">
        <v>5921528</v>
      </c>
      <c r="D199" t="s">
        <v>10</v>
      </c>
      <c r="E199">
        <v>2</v>
      </c>
      <c r="F199" s="1">
        <v>42017.615324074075</v>
      </c>
      <c r="G199" s="1">
        <v>42017.615266203706</v>
      </c>
      <c r="H199" s="1">
        <v>42017.615324074075</v>
      </c>
    </row>
    <row r="200" spans="1:8" x14ac:dyDescent="0.25">
      <c r="A200" t="s">
        <v>329</v>
      </c>
      <c r="B200" t="s">
        <v>330</v>
      </c>
      <c r="C200">
        <v>5741944</v>
      </c>
      <c r="D200" t="s">
        <v>10</v>
      </c>
      <c r="E200">
        <v>10</v>
      </c>
      <c r="F200" s="1">
        <v>42108.573657407411</v>
      </c>
      <c r="G200" s="1">
        <v>42108.568877314814</v>
      </c>
      <c r="H200" s="1">
        <v>42108.573657407411</v>
      </c>
    </row>
    <row r="201" spans="1:8" x14ac:dyDescent="0.25">
      <c r="A201" t="s">
        <v>329</v>
      </c>
      <c r="B201" t="s">
        <v>330</v>
      </c>
      <c r="C201">
        <v>5929482</v>
      </c>
      <c r="D201" t="s">
        <v>10</v>
      </c>
      <c r="E201">
        <v>10</v>
      </c>
      <c r="F201" s="1">
        <v>42108.598368055558</v>
      </c>
      <c r="G201" s="1">
        <v>42107.694687499999</v>
      </c>
      <c r="H201" s="1">
        <v>42108.598368055558</v>
      </c>
    </row>
    <row r="202" spans="1:8" x14ac:dyDescent="0.25">
      <c r="A202" t="s">
        <v>1232</v>
      </c>
      <c r="B202" t="s">
        <v>1233</v>
      </c>
      <c r="C202">
        <v>5709921</v>
      </c>
      <c r="D202" t="s">
        <v>10</v>
      </c>
      <c r="E202">
        <v>2</v>
      </c>
      <c r="F202" s="1">
        <v>42084.505949074075</v>
      </c>
      <c r="G202" s="1">
        <v>42084.505949074075</v>
      </c>
      <c r="H202" s="1">
        <v>42084.505787037036</v>
      </c>
    </row>
    <row r="203" spans="1:8" x14ac:dyDescent="0.25">
      <c r="A203" t="s">
        <v>1232</v>
      </c>
      <c r="B203" t="s">
        <v>1233</v>
      </c>
      <c r="C203">
        <v>5740669</v>
      </c>
      <c r="D203" t="s">
        <v>1088</v>
      </c>
      <c r="E203">
        <v>2</v>
      </c>
      <c r="F203" s="1">
        <v>42087.860312500001</v>
      </c>
      <c r="G203" s="1">
        <v>42084.474583333336</v>
      </c>
      <c r="H203" s="1">
        <v>42087.860312500001</v>
      </c>
    </row>
    <row r="204" spans="1:8" x14ac:dyDescent="0.25">
      <c r="A204" t="s">
        <v>185</v>
      </c>
      <c r="B204" t="s">
        <v>186</v>
      </c>
      <c r="C204">
        <v>5742668</v>
      </c>
      <c r="D204" t="s">
        <v>10</v>
      </c>
      <c r="E204">
        <v>10</v>
      </c>
      <c r="F204" s="1">
        <v>42108.605856481481</v>
      </c>
      <c r="G204" s="1">
        <v>42108.542743055557</v>
      </c>
      <c r="H204" s="1">
        <v>42108.605856481481</v>
      </c>
    </row>
    <row r="205" spans="1:8" x14ac:dyDescent="0.25">
      <c r="A205" t="s">
        <v>891</v>
      </c>
      <c r="B205" t="s">
        <v>892</v>
      </c>
      <c r="C205">
        <v>5808975</v>
      </c>
      <c r="D205" t="s">
        <v>10</v>
      </c>
      <c r="E205">
        <v>10</v>
      </c>
      <c r="F205" s="1">
        <v>42107.817372685182</v>
      </c>
      <c r="G205" s="1">
        <v>42107.811805555553</v>
      </c>
      <c r="H205" s="1">
        <v>42107.817372685182</v>
      </c>
    </row>
    <row r="206" spans="1:8" x14ac:dyDescent="0.25">
      <c r="A206" t="s">
        <v>891</v>
      </c>
      <c r="B206" t="s">
        <v>892</v>
      </c>
      <c r="C206">
        <v>5921841</v>
      </c>
      <c r="D206" t="s">
        <v>10</v>
      </c>
      <c r="E206">
        <v>10</v>
      </c>
      <c r="F206" s="1">
        <v>42107.808159722219</v>
      </c>
      <c r="G206" s="1">
        <v>42107.808159722219</v>
      </c>
      <c r="H206" s="1">
        <v>42107.778032407405</v>
      </c>
    </row>
    <row r="207" spans="1:8" x14ac:dyDescent="0.25">
      <c r="A207" t="s">
        <v>1374</v>
      </c>
      <c r="B207" t="s">
        <v>1375</v>
      </c>
      <c r="C207">
        <v>5707529</v>
      </c>
      <c r="D207" t="s">
        <v>10</v>
      </c>
      <c r="E207">
        <v>2</v>
      </c>
      <c r="F207" s="1">
        <v>42040.753668981481</v>
      </c>
      <c r="G207" s="1">
        <v>42040.753634259258</v>
      </c>
      <c r="H207" s="1">
        <v>42040.753668981481</v>
      </c>
    </row>
    <row r="208" spans="1:8" x14ac:dyDescent="0.25">
      <c r="A208" t="s">
        <v>1374</v>
      </c>
      <c r="B208" t="s">
        <v>1375</v>
      </c>
      <c r="C208">
        <v>5806166</v>
      </c>
      <c r="D208" t="s">
        <v>919</v>
      </c>
      <c r="F208" s="1">
        <v>41408.912465277775</v>
      </c>
      <c r="G208" s="1">
        <v>41074.214062500003</v>
      </c>
      <c r="H208" s="1">
        <v>41408.912465277775</v>
      </c>
    </row>
    <row r="209" spans="1:8" x14ac:dyDescent="0.25">
      <c r="A209" t="s">
        <v>604</v>
      </c>
      <c r="B209" t="s">
        <v>605</v>
      </c>
      <c r="C209">
        <v>5743050</v>
      </c>
      <c r="D209" t="s">
        <v>10</v>
      </c>
      <c r="E209">
        <v>10</v>
      </c>
      <c r="F209" s="1">
        <v>42108.579953703702</v>
      </c>
      <c r="G209" s="1">
        <v>42108.574062500003</v>
      </c>
      <c r="H209" s="1">
        <v>42108.579953703702</v>
      </c>
    </row>
    <row r="210" spans="1:8" x14ac:dyDescent="0.25">
      <c r="A210" t="s">
        <v>732</v>
      </c>
      <c r="B210" t="s">
        <v>733</v>
      </c>
      <c r="C210">
        <v>5741347</v>
      </c>
      <c r="D210" t="s">
        <v>10</v>
      </c>
      <c r="E210">
        <v>10</v>
      </c>
      <c r="F210" s="1">
        <v>42108.573784722219</v>
      </c>
      <c r="G210" s="1">
        <v>42107.541828703703</v>
      </c>
      <c r="H210" s="1">
        <v>42108.573784722219</v>
      </c>
    </row>
    <row r="211" spans="1:8" x14ac:dyDescent="0.25">
      <c r="A211" t="s">
        <v>696</v>
      </c>
      <c r="B211" t="s">
        <v>697</v>
      </c>
      <c r="C211">
        <v>5742169</v>
      </c>
      <c r="D211" t="s">
        <v>10</v>
      </c>
      <c r="E211">
        <v>10</v>
      </c>
      <c r="F211" s="1">
        <v>42108.575358796297</v>
      </c>
      <c r="G211" s="1">
        <v>42108.562094907407</v>
      </c>
      <c r="H211" s="1">
        <v>42108.575358796297</v>
      </c>
    </row>
    <row r="212" spans="1:8" x14ac:dyDescent="0.25">
      <c r="A212" t="s">
        <v>233</v>
      </c>
      <c r="B212" t="s">
        <v>234</v>
      </c>
      <c r="C212">
        <v>5741109</v>
      </c>
      <c r="D212" t="s">
        <v>10</v>
      </c>
      <c r="E212">
        <v>10</v>
      </c>
      <c r="F212" s="1">
        <v>42108.598229166666</v>
      </c>
      <c r="G212" s="1">
        <v>42108.598229166666</v>
      </c>
      <c r="H212" s="1">
        <v>42108.578993055555</v>
      </c>
    </row>
    <row r="213" spans="1:8" x14ac:dyDescent="0.25">
      <c r="A213" t="s">
        <v>233</v>
      </c>
      <c r="B213" t="s">
        <v>234</v>
      </c>
      <c r="C213">
        <v>5751058</v>
      </c>
      <c r="D213" t="s">
        <v>10</v>
      </c>
      <c r="E213">
        <v>10</v>
      </c>
      <c r="F213" s="1">
        <v>42108.603773148148</v>
      </c>
      <c r="G213" s="1">
        <v>42108.603773148148</v>
      </c>
      <c r="H213" s="1">
        <v>42108.570914351854</v>
      </c>
    </row>
    <row r="214" spans="1:8" x14ac:dyDescent="0.25">
      <c r="A214" t="s">
        <v>722</v>
      </c>
      <c r="B214" t="s">
        <v>723</v>
      </c>
      <c r="C214">
        <v>5741922</v>
      </c>
      <c r="D214" t="s">
        <v>10</v>
      </c>
      <c r="E214">
        <v>10</v>
      </c>
      <c r="F214" s="1">
        <v>42108.574247685188</v>
      </c>
      <c r="G214" s="1">
        <v>42107.802256944444</v>
      </c>
      <c r="H214" s="1">
        <v>42108.574247685188</v>
      </c>
    </row>
    <row r="215" spans="1:8" x14ac:dyDescent="0.25">
      <c r="A215" t="s">
        <v>203</v>
      </c>
      <c r="B215" t="s">
        <v>204</v>
      </c>
      <c r="C215">
        <v>5751109</v>
      </c>
      <c r="D215" t="s">
        <v>10</v>
      </c>
      <c r="E215">
        <v>8</v>
      </c>
      <c r="F215" s="1">
        <v>42099.187337962961</v>
      </c>
      <c r="G215" s="1">
        <v>42094.830370370371</v>
      </c>
      <c r="H215" s="1">
        <v>42099.187337962961</v>
      </c>
    </row>
    <row r="216" spans="1:8" x14ac:dyDescent="0.25">
      <c r="A216" t="s">
        <v>203</v>
      </c>
      <c r="B216" t="s">
        <v>204</v>
      </c>
      <c r="C216">
        <v>5921568</v>
      </c>
      <c r="D216" t="s">
        <v>10</v>
      </c>
      <c r="E216">
        <v>10</v>
      </c>
      <c r="F216" s="1">
        <v>42108.605162037034</v>
      </c>
      <c r="G216" s="1">
        <v>42108.535150462965</v>
      </c>
      <c r="H216" s="1">
        <v>42108.605162037034</v>
      </c>
    </row>
    <row r="217" spans="1:8" x14ac:dyDescent="0.25">
      <c r="A217" t="s">
        <v>1021</v>
      </c>
      <c r="B217" t="s">
        <v>1022</v>
      </c>
      <c r="C217">
        <v>5740619</v>
      </c>
      <c r="D217" t="s">
        <v>10</v>
      </c>
      <c r="E217">
        <v>10</v>
      </c>
      <c r="F217" s="1">
        <v>42105.634317129632</v>
      </c>
      <c r="G217" s="1">
        <v>42105.542662037034</v>
      </c>
      <c r="H217" s="1">
        <v>42105.634317129632</v>
      </c>
    </row>
    <row r="218" spans="1:8" x14ac:dyDescent="0.25">
      <c r="A218" t="s">
        <v>889</v>
      </c>
      <c r="B218" t="s">
        <v>890</v>
      </c>
      <c r="C218">
        <v>5741310</v>
      </c>
      <c r="D218" t="s">
        <v>10</v>
      </c>
      <c r="E218">
        <v>10</v>
      </c>
      <c r="F218" s="1">
        <v>42107.809606481482</v>
      </c>
      <c r="G218" s="1">
        <v>42107.809606481482</v>
      </c>
      <c r="H218" s="1">
        <v>42107.806481481479</v>
      </c>
    </row>
    <row r="219" spans="1:8" x14ac:dyDescent="0.25">
      <c r="A219" t="s">
        <v>889</v>
      </c>
      <c r="B219" t="s">
        <v>890</v>
      </c>
      <c r="C219">
        <v>5750260</v>
      </c>
      <c r="D219" t="s">
        <v>10</v>
      </c>
      <c r="E219">
        <v>4</v>
      </c>
      <c r="F219" s="1">
        <v>42107.828368055554</v>
      </c>
      <c r="G219" s="1">
        <v>42107.560787037037</v>
      </c>
      <c r="H219" s="1">
        <v>42107.828368055554</v>
      </c>
    </row>
    <row r="220" spans="1:8" x14ac:dyDescent="0.25">
      <c r="A220" t="s">
        <v>676</v>
      </c>
      <c r="B220" t="s">
        <v>677</v>
      </c>
      <c r="C220">
        <v>5742521</v>
      </c>
      <c r="D220" t="s">
        <v>10</v>
      </c>
      <c r="E220">
        <v>10</v>
      </c>
      <c r="F220" s="1">
        <v>42108.571250000001</v>
      </c>
      <c r="G220" s="1">
        <v>42108.456030092595</v>
      </c>
      <c r="H220" s="1">
        <v>42108.571250000001</v>
      </c>
    </row>
    <row r="221" spans="1:8" x14ac:dyDescent="0.25">
      <c r="A221" t="s">
        <v>676</v>
      </c>
      <c r="B221" t="s">
        <v>677</v>
      </c>
      <c r="C221">
        <v>5751051</v>
      </c>
      <c r="D221" t="s">
        <v>10</v>
      </c>
      <c r="E221">
        <v>10</v>
      </c>
      <c r="F221" s="1">
        <v>42108.576331018521</v>
      </c>
      <c r="G221" s="1">
        <v>42107.792511574073</v>
      </c>
      <c r="H221" s="1">
        <v>42108.576331018521</v>
      </c>
    </row>
    <row r="222" spans="1:8" x14ac:dyDescent="0.25">
      <c r="A222" t="s">
        <v>802</v>
      </c>
      <c r="B222" t="s">
        <v>803</v>
      </c>
      <c r="C222">
        <v>5741853</v>
      </c>
      <c r="D222" t="s">
        <v>10</v>
      </c>
      <c r="E222">
        <v>10</v>
      </c>
      <c r="F222" s="1">
        <v>42108.532719907409</v>
      </c>
      <c r="G222" s="1">
        <v>42108.532719907409</v>
      </c>
      <c r="H222" s="1">
        <v>42108.527881944443</v>
      </c>
    </row>
    <row r="223" spans="1:8" x14ac:dyDescent="0.25">
      <c r="A223" t="s">
        <v>1040</v>
      </c>
      <c r="B223" t="s">
        <v>1041</v>
      </c>
      <c r="C223">
        <v>5741164</v>
      </c>
      <c r="D223" t="s">
        <v>10</v>
      </c>
      <c r="E223">
        <v>8</v>
      </c>
      <c r="F223" s="1">
        <v>42104.855555555558</v>
      </c>
      <c r="G223" s="1">
        <v>42104.677199074074</v>
      </c>
      <c r="H223" s="1">
        <v>42104.855555555558</v>
      </c>
    </row>
    <row r="224" spans="1:8" x14ac:dyDescent="0.25">
      <c r="A224" t="s">
        <v>191</v>
      </c>
      <c r="B224" t="s">
        <v>192</v>
      </c>
      <c r="C224">
        <v>5808992</v>
      </c>
      <c r="D224" t="s">
        <v>10</v>
      </c>
      <c r="E224">
        <v>7</v>
      </c>
      <c r="F224" s="1">
        <v>42106.66369212963</v>
      </c>
      <c r="G224" s="1">
        <v>42106.663668981484</v>
      </c>
      <c r="H224" s="1">
        <v>42106.66369212963</v>
      </c>
    </row>
    <row r="225" spans="1:8" x14ac:dyDescent="0.25">
      <c r="A225" t="s">
        <v>191</v>
      </c>
      <c r="B225" t="s">
        <v>192</v>
      </c>
      <c r="C225">
        <v>5921951</v>
      </c>
      <c r="D225" t="s">
        <v>10</v>
      </c>
      <c r="E225">
        <v>10</v>
      </c>
      <c r="F225" s="1">
        <v>42108.605543981481</v>
      </c>
      <c r="G225" s="1">
        <v>42108.497164351851</v>
      </c>
      <c r="H225" s="1">
        <v>42108.605543981481</v>
      </c>
    </row>
    <row r="226" spans="1:8" x14ac:dyDescent="0.25">
      <c r="A226" t="s">
        <v>201</v>
      </c>
      <c r="B226" t="s">
        <v>202</v>
      </c>
      <c r="C226">
        <v>5741777</v>
      </c>
      <c r="D226" t="s">
        <v>10</v>
      </c>
      <c r="E226">
        <v>10</v>
      </c>
      <c r="F226" s="1">
        <v>42108.605300925927</v>
      </c>
      <c r="G226" s="1">
        <v>42108.605300925927</v>
      </c>
      <c r="H226" s="1">
        <v>42108.575543981482</v>
      </c>
    </row>
    <row r="227" spans="1:8" x14ac:dyDescent="0.25">
      <c r="A227" t="s">
        <v>201</v>
      </c>
      <c r="B227" t="s">
        <v>202</v>
      </c>
      <c r="C227">
        <v>5751071</v>
      </c>
      <c r="D227" t="s">
        <v>10</v>
      </c>
      <c r="E227">
        <v>7</v>
      </c>
      <c r="F227" s="1">
        <v>42068.852673611109</v>
      </c>
      <c r="G227" s="1">
        <v>42068.644120370373</v>
      </c>
      <c r="H227" s="1">
        <v>42068.852673611109</v>
      </c>
    </row>
    <row r="228" spans="1:8" x14ac:dyDescent="0.25">
      <c r="A228" t="s">
        <v>436</v>
      </c>
      <c r="B228" t="s">
        <v>437</v>
      </c>
      <c r="C228">
        <v>5741117</v>
      </c>
      <c r="D228" t="s">
        <v>10</v>
      </c>
      <c r="E228">
        <v>10</v>
      </c>
      <c r="F228" s="1">
        <v>42108.591932870368</v>
      </c>
      <c r="G228" s="1">
        <v>42108.57402777778</v>
      </c>
      <c r="H228" s="1">
        <v>42108.591932870368</v>
      </c>
    </row>
    <row r="229" spans="1:8" x14ac:dyDescent="0.25">
      <c r="A229" t="s">
        <v>1424</v>
      </c>
      <c r="B229" t="s">
        <v>1425</v>
      </c>
      <c r="C229">
        <v>5741246</v>
      </c>
      <c r="D229" t="s">
        <v>10</v>
      </c>
      <c r="E229">
        <v>3</v>
      </c>
      <c r="F229" s="1">
        <v>41983.570706018516</v>
      </c>
      <c r="G229" s="1">
        <v>41983.550219907411</v>
      </c>
      <c r="H229" s="1">
        <v>41983.570706018516</v>
      </c>
    </row>
    <row r="230" spans="1:8" x14ac:dyDescent="0.25">
      <c r="A230" t="s">
        <v>251</v>
      </c>
      <c r="B230" t="s">
        <v>252</v>
      </c>
      <c r="C230">
        <v>5742178</v>
      </c>
      <c r="D230" t="s">
        <v>10</v>
      </c>
      <c r="E230">
        <v>10</v>
      </c>
      <c r="F230" s="1">
        <v>42108.587951388887</v>
      </c>
      <c r="G230" s="1">
        <v>42108.512592592589</v>
      </c>
      <c r="H230" s="1">
        <v>42108.587951388887</v>
      </c>
    </row>
    <row r="231" spans="1:8" x14ac:dyDescent="0.25">
      <c r="A231" t="s">
        <v>251</v>
      </c>
      <c r="B231" t="s">
        <v>252</v>
      </c>
      <c r="C231">
        <v>5751068</v>
      </c>
      <c r="D231" t="s">
        <v>10</v>
      </c>
      <c r="E231">
        <v>10</v>
      </c>
      <c r="F231" s="1">
        <v>42108.602037037039</v>
      </c>
      <c r="G231" s="1">
        <v>42105.682164351849</v>
      </c>
      <c r="H231" s="1">
        <v>42108.602037037039</v>
      </c>
    </row>
    <row r="232" spans="1:8" x14ac:dyDescent="0.25">
      <c r="A232" t="s">
        <v>217</v>
      </c>
      <c r="B232" t="s">
        <v>218</v>
      </c>
      <c r="C232">
        <v>5741945</v>
      </c>
      <c r="D232" t="s">
        <v>10</v>
      </c>
      <c r="E232">
        <v>10</v>
      </c>
      <c r="F232" s="1">
        <v>42108.604155092595</v>
      </c>
      <c r="G232" s="1">
        <v>42108.568136574075</v>
      </c>
      <c r="H232" s="1">
        <v>42108.604155092595</v>
      </c>
    </row>
    <row r="233" spans="1:8" x14ac:dyDescent="0.25">
      <c r="A233" t="s">
        <v>1392</v>
      </c>
      <c r="B233" t="s">
        <v>1393</v>
      </c>
      <c r="C233">
        <v>5709862</v>
      </c>
      <c r="D233" t="s">
        <v>10</v>
      </c>
      <c r="E233">
        <v>0</v>
      </c>
      <c r="F233" s="1">
        <v>42025.465405092589</v>
      </c>
      <c r="G233" s="1">
        <v>42024.668634259258</v>
      </c>
      <c r="H233" s="1">
        <v>42025.465405092589</v>
      </c>
    </row>
    <row r="234" spans="1:8" x14ac:dyDescent="0.25">
      <c r="A234" t="s">
        <v>353</v>
      </c>
      <c r="B234" t="s">
        <v>354</v>
      </c>
      <c r="C234">
        <v>5742175</v>
      </c>
      <c r="D234" t="s">
        <v>10</v>
      </c>
      <c r="E234">
        <v>10</v>
      </c>
      <c r="F234" s="1">
        <v>42108.59611111111</v>
      </c>
      <c r="G234" s="1">
        <v>42107.764976851853</v>
      </c>
      <c r="H234" s="1">
        <v>42108.59611111111</v>
      </c>
    </row>
    <row r="235" spans="1:8" x14ac:dyDescent="0.25">
      <c r="A235" t="s">
        <v>756</v>
      </c>
      <c r="B235" t="s">
        <v>757</v>
      </c>
      <c r="C235">
        <v>5921359</v>
      </c>
      <c r="D235" t="s">
        <v>10</v>
      </c>
      <c r="E235">
        <v>10</v>
      </c>
      <c r="F235" s="1">
        <v>42108.571979166663</v>
      </c>
      <c r="G235" s="1">
        <v>42107.737187500003</v>
      </c>
      <c r="H235" s="1">
        <v>42108.571979166663</v>
      </c>
    </row>
    <row r="236" spans="1:8" x14ac:dyDescent="0.25">
      <c r="A236" t="s">
        <v>1352</v>
      </c>
      <c r="B236" t="s">
        <v>1353</v>
      </c>
      <c r="C236">
        <v>5741629</v>
      </c>
      <c r="D236" t="s">
        <v>10</v>
      </c>
      <c r="E236">
        <v>4</v>
      </c>
      <c r="F236" s="1">
        <v>42048.639606481483</v>
      </c>
      <c r="G236" s="1">
        <v>42048.637800925928</v>
      </c>
      <c r="H236" s="1">
        <v>42048.639606481483</v>
      </c>
    </row>
    <row r="237" spans="1:8" x14ac:dyDescent="0.25">
      <c r="A237" t="s">
        <v>586</v>
      </c>
      <c r="B237" t="s">
        <v>587</v>
      </c>
      <c r="C237">
        <v>5742999</v>
      </c>
      <c r="D237" t="s">
        <v>10</v>
      </c>
      <c r="E237">
        <v>10</v>
      </c>
      <c r="F237" s="1">
        <v>42108.580763888887</v>
      </c>
      <c r="G237" s="1">
        <v>42105.860555555555</v>
      </c>
      <c r="H237" s="1">
        <v>42108.580763888887</v>
      </c>
    </row>
    <row r="238" spans="1:8" x14ac:dyDescent="0.25">
      <c r="A238" t="s">
        <v>586</v>
      </c>
      <c r="B238" t="s">
        <v>587</v>
      </c>
      <c r="C238">
        <v>5808895</v>
      </c>
      <c r="D238" t="s">
        <v>10</v>
      </c>
      <c r="E238">
        <v>10</v>
      </c>
      <c r="F238" s="1">
        <v>42108.064675925925</v>
      </c>
      <c r="G238" s="1">
        <v>42107.693414351852</v>
      </c>
      <c r="H238" s="1">
        <v>42108.064675925925</v>
      </c>
    </row>
    <row r="239" spans="1:8" x14ac:dyDescent="0.25">
      <c r="A239" t="s">
        <v>879</v>
      </c>
      <c r="B239" t="s">
        <v>880</v>
      </c>
      <c r="C239">
        <v>5743149</v>
      </c>
      <c r="D239" t="s">
        <v>10</v>
      </c>
      <c r="E239">
        <v>10</v>
      </c>
      <c r="F239" s="1">
        <v>42107.888784722221</v>
      </c>
      <c r="G239" s="1">
        <v>42107.86309027778</v>
      </c>
      <c r="H239" s="1">
        <v>42107.888784722221</v>
      </c>
    </row>
    <row r="240" spans="1:8" x14ac:dyDescent="0.25">
      <c r="A240" t="s">
        <v>480</v>
      </c>
      <c r="B240" t="s">
        <v>481</v>
      </c>
      <c r="C240">
        <v>5742104</v>
      </c>
      <c r="D240" t="s">
        <v>10</v>
      </c>
      <c r="E240">
        <v>10</v>
      </c>
      <c r="F240" s="1">
        <v>42108.588958333334</v>
      </c>
      <c r="G240" s="1">
        <v>42108.533032407409</v>
      </c>
      <c r="H240" s="1">
        <v>42108.588958333334</v>
      </c>
    </row>
    <row r="241" spans="1:8" x14ac:dyDescent="0.25">
      <c r="A241" t="s">
        <v>480</v>
      </c>
      <c r="B241" t="s">
        <v>481</v>
      </c>
      <c r="C241">
        <v>5808995</v>
      </c>
      <c r="D241" t="s">
        <v>10</v>
      </c>
      <c r="E241">
        <v>8</v>
      </c>
      <c r="F241" s="1">
        <v>42103.989027777781</v>
      </c>
      <c r="G241" s="1">
        <v>42103.649537037039</v>
      </c>
      <c r="H241" s="1">
        <v>42103.989027777781</v>
      </c>
    </row>
    <row r="242" spans="1:8" x14ac:dyDescent="0.25">
      <c r="A242" t="s">
        <v>1376</v>
      </c>
      <c r="B242" t="s">
        <v>1377</v>
      </c>
      <c r="C242">
        <v>5742112</v>
      </c>
      <c r="D242" t="s">
        <v>10</v>
      </c>
      <c r="E242">
        <v>0</v>
      </c>
      <c r="F242" s="1">
        <v>41927.572245370371</v>
      </c>
      <c r="G242" s="1">
        <v>41918.786504629628</v>
      </c>
      <c r="H242" s="1">
        <v>41927.572245370371</v>
      </c>
    </row>
    <row r="243" spans="1:8" x14ac:dyDescent="0.25">
      <c r="A243" t="s">
        <v>302</v>
      </c>
      <c r="B243" t="s">
        <v>303</v>
      </c>
      <c r="C243">
        <v>5709674</v>
      </c>
      <c r="D243" t="s">
        <v>10</v>
      </c>
      <c r="E243">
        <v>10</v>
      </c>
      <c r="F243" s="1">
        <v>42108.600023148145</v>
      </c>
      <c r="G243" s="1">
        <v>42108.574467592596</v>
      </c>
      <c r="H243" s="1">
        <v>42108.600023148145</v>
      </c>
    </row>
    <row r="244" spans="1:8" x14ac:dyDescent="0.25">
      <c r="A244" t="s">
        <v>580</v>
      </c>
      <c r="B244" t="s">
        <v>581</v>
      </c>
      <c r="C244">
        <v>5741868</v>
      </c>
      <c r="D244" t="s">
        <v>10</v>
      </c>
      <c r="E244">
        <v>7</v>
      </c>
      <c r="F244" s="1">
        <v>42072.88994212963</v>
      </c>
      <c r="G244" s="1">
        <v>42072.88994212963</v>
      </c>
      <c r="H244" s="1">
        <v>42072.882418981484</v>
      </c>
    </row>
    <row r="245" spans="1:8" x14ac:dyDescent="0.25">
      <c r="A245" t="s">
        <v>580</v>
      </c>
      <c r="B245" t="s">
        <v>581</v>
      </c>
      <c r="C245">
        <v>5751076</v>
      </c>
      <c r="D245" t="s">
        <v>10</v>
      </c>
      <c r="E245">
        <v>10</v>
      </c>
      <c r="F245" s="1">
        <v>42108.581122685187</v>
      </c>
      <c r="G245" s="1">
        <v>42107.895173611112</v>
      </c>
      <c r="H245" s="1">
        <v>42108.581122685187</v>
      </c>
    </row>
    <row r="246" spans="1:8" x14ac:dyDescent="0.25">
      <c r="A246" t="s">
        <v>392</v>
      </c>
      <c r="B246" t="s">
        <v>393</v>
      </c>
      <c r="C246">
        <v>5742421</v>
      </c>
      <c r="D246" t="s">
        <v>10</v>
      </c>
      <c r="E246">
        <v>10</v>
      </c>
      <c r="F246" s="1">
        <v>42108.594155092593</v>
      </c>
      <c r="G246" s="1">
        <v>42108.583622685182</v>
      </c>
      <c r="H246" s="1">
        <v>42108.594155092593</v>
      </c>
    </row>
    <row r="247" spans="1:8" x14ac:dyDescent="0.25">
      <c r="A247" t="s">
        <v>905</v>
      </c>
      <c r="B247" t="s">
        <v>906</v>
      </c>
      <c r="C247">
        <v>5741860</v>
      </c>
      <c r="D247" t="s">
        <v>10</v>
      </c>
      <c r="E247">
        <v>10</v>
      </c>
      <c r="F247" s="1">
        <v>42107.800995370373</v>
      </c>
      <c r="G247" s="1">
        <v>42107.508553240739</v>
      </c>
      <c r="H247" s="1">
        <v>42107.800995370373</v>
      </c>
    </row>
    <row r="248" spans="1:8" x14ac:dyDescent="0.25">
      <c r="A248" t="s">
        <v>905</v>
      </c>
      <c r="B248" t="s">
        <v>906</v>
      </c>
      <c r="C248">
        <v>5751065</v>
      </c>
      <c r="D248" t="s">
        <v>10</v>
      </c>
      <c r="E248">
        <v>8</v>
      </c>
      <c r="F248" s="1">
        <v>42098.879166666666</v>
      </c>
      <c r="G248" s="1">
        <v>42097.859085648146</v>
      </c>
      <c r="H248" s="1">
        <v>42098.879166666666</v>
      </c>
    </row>
    <row r="249" spans="1:8" x14ac:dyDescent="0.25">
      <c r="A249" t="s">
        <v>962</v>
      </c>
      <c r="B249" t="s">
        <v>963</v>
      </c>
      <c r="C249">
        <v>5741725</v>
      </c>
      <c r="D249" t="s">
        <v>10</v>
      </c>
      <c r="E249">
        <v>7</v>
      </c>
      <c r="F249" s="1">
        <v>42106.767418981479</v>
      </c>
      <c r="G249" s="1">
        <v>42106.717905092592</v>
      </c>
      <c r="H249" s="1">
        <v>42106.694502314815</v>
      </c>
    </row>
    <row r="250" spans="1:8" x14ac:dyDescent="0.25">
      <c r="A250" t="s">
        <v>962</v>
      </c>
      <c r="B250" t="s">
        <v>963</v>
      </c>
      <c r="C250">
        <v>5808953</v>
      </c>
      <c r="D250" t="s">
        <v>10</v>
      </c>
      <c r="E250">
        <v>10</v>
      </c>
      <c r="F250" s="1">
        <v>42106.587743055556</v>
      </c>
      <c r="G250" s="1">
        <v>42105.863715277781</v>
      </c>
      <c r="H250" s="1">
        <v>42106.587743055556</v>
      </c>
    </row>
    <row r="251" spans="1:8" x14ac:dyDescent="0.25">
      <c r="A251" t="s">
        <v>133</v>
      </c>
      <c r="B251" t="s">
        <v>134</v>
      </c>
      <c r="C251">
        <v>5921957</v>
      </c>
      <c r="D251" t="s">
        <v>10</v>
      </c>
      <c r="E251">
        <v>10</v>
      </c>
      <c r="F251" s="1">
        <v>42108.608530092592</v>
      </c>
      <c r="G251" s="1">
        <v>42108.608530092592</v>
      </c>
      <c r="H251" s="1">
        <v>42108.587800925925</v>
      </c>
    </row>
    <row r="252" spans="1:8" x14ac:dyDescent="0.25">
      <c r="A252" t="s">
        <v>552</v>
      </c>
      <c r="B252" t="s">
        <v>553</v>
      </c>
      <c r="C252">
        <v>5741935</v>
      </c>
      <c r="D252" t="s">
        <v>10</v>
      </c>
      <c r="E252">
        <v>10</v>
      </c>
      <c r="F252" s="1">
        <v>42108.582986111112</v>
      </c>
      <c r="G252" s="1">
        <v>42108.582986111112</v>
      </c>
      <c r="H252" s="1">
        <v>42108.573310185187</v>
      </c>
    </row>
    <row r="253" spans="1:8" x14ac:dyDescent="0.25">
      <c r="A253" t="s">
        <v>686</v>
      </c>
      <c r="B253" t="s">
        <v>687</v>
      </c>
      <c r="C253">
        <v>5741889</v>
      </c>
      <c r="D253" t="s">
        <v>10</v>
      </c>
      <c r="E253">
        <v>10</v>
      </c>
      <c r="F253" s="1">
        <v>42108.575787037036</v>
      </c>
      <c r="G253" s="1">
        <v>42107.785069444442</v>
      </c>
      <c r="H253" s="1">
        <v>42108.575787037036</v>
      </c>
    </row>
    <row r="254" spans="1:8" x14ac:dyDescent="0.25">
      <c r="A254" t="s">
        <v>290</v>
      </c>
      <c r="B254" t="s">
        <v>291</v>
      </c>
      <c r="C254">
        <v>5741685</v>
      </c>
      <c r="D254" t="s">
        <v>10</v>
      </c>
      <c r="E254">
        <v>8</v>
      </c>
      <c r="F254" s="1">
        <v>42102.683564814812</v>
      </c>
      <c r="G254" s="1">
        <v>42102.538506944446</v>
      </c>
      <c r="H254" s="1">
        <v>42102.683564814812</v>
      </c>
    </row>
    <row r="255" spans="1:8" x14ac:dyDescent="0.25">
      <c r="A255" t="s">
        <v>290</v>
      </c>
      <c r="B255" t="s">
        <v>291</v>
      </c>
      <c r="C255">
        <v>5808979</v>
      </c>
      <c r="D255" t="s">
        <v>10</v>
      </c>
      <c r="E255">
        <v>10</v>
      </c>
      <c r="F255" s="1">
        <v>42108.600381944445</v>
      </c>
      <c r="G255" s="1">
        <v>42105.691192129627</v>
      </c>
      <c r="H255" s="1">
        <v>42108.600381944445</v>
      </c>
    </row>
    <row r="256" spans="1:8" x14ac:dyDescent="0.25">
      <c r="A256" t="s">
        <v>300</v>
      </c>
      <c r="B256" t="s">
        <v>301</v>
      </c>
      <c r="C256">
        <v>5742089</v>
      </c>
      <c r="D256" t="s">
        <v>10</v>
      </c>
      <c r="E256">
        <v>10</v>
      </c>
      <c r="F256" s="1">
        <v>42107.844849537039</v>
      </c>
      <c r="G256" s="1">
        <v>42107.82099537037</v>
      </c>
      <c r="H256" s="1">
        <v>42107.844849537039</v>
      </c>
    </row>
    <row r="257" spans="1:8" x14ac:dyDescent="0.25">
      <c r="A257" t="s">
        <v>300</v>
      </c>
      <c r="B257" t="s">
        <v>301</v>
      </c>
      <c r="C257">
        <v>5750264</v>
      </c>
      <c r="D257" t="s">
        <v>10</v>
      </c>
      <c r="E257">
        <v>10</v>
      </c>
      <c r="F257" s="1">
        <v>42108.600104166668</v>
      </c>
      <c r="G257" s="1">
        <v>42107.820648148147</v>
      </c>
      <c r="H257" s="1">
        <v>42108.600104166668</v>
      </c>
    </row>
    <row r="258" spans="1:8" x14ac:dyDescent="0.25">
      <c r="A258" t="s">
        <v>432</v>
      </c>
      <c r="B258" t="s">
        <v>433</v>
      </c>
      <c r="C258">
        <v>5741590</v>
      </c>
      <c r="D258" t="s">
        <v>10</v>
      </c>
      <c r="E258">
        <v>8</v>
      </c>
      <c r="F258" s="1">
        <v>42108.591990740744</v>
      </c>
      <c r="G258" s="1">
        <v>42105.716921296298</v>
      </c>
      <c r="H258" s="1">
        <v>42108.591990740744</v>
      </c>
    </row>
    <row r="259" spans="1:8" x14ac:dyDescent="0.25">
      <c r="A259" t="s">
        <v>922</v>
      </c>
      <c r="B259" t="s">
        <v>923</v>
      </c>
      <c r="C259">
        <v>5741335</v>
      </c>
      <c r="D259" t="s">
        <v>10</v>
      </c>
      <c r="E259">
        <v>10</v>
      </c>
      <c r="F259" s="1">
        <v>42107.576655092591</v>
      </c>
      <c r="G259" s="1">
        <v>42107.559189814812</v>
      </c>
      <c r="H259" s="1">
        <v>42107.576655092591</v>
      </c>
    </row>
    <row r="260" spans="1:8" x14ac:dyDescent="0.25">
      <c r="A260" t="s">
        <v>766</v>
      </c>
      <c r="B260" t="s">
        <v>767</v>
      </c>
      <c r="C260">
        <v>5741648</v>
      </c>
      <c r="D260" t="s">
        <v>10</v>
      </c>
      <c r="E260">
        <v>10</v>
      </c>
      <c r="F260" s="1">
        <v>42108.371006944442</v>
      </c>
      <c r="G260" s="1">
        <v>42106.896273148152</v>
      </c>
      <c r="H260" s="1">
        <v>42108.371006944442</v>
      </c>
    </row>
    <row r="261" spans="1:8" x14ac:dyDescent="0.25">
      <c r="A261" t="s">
        <v>766</v>
      </c>
      <c r="B261" t="s">
        <v>767</v>
      </c>
      <c r="C261">
        <v>5751057</v>
      </c>
      <c r="D261" t="s">
        <v>10</v>
      </c>
      <c r="E261">
        <v>10</v>
      </c>
      <c r="F261" s="1">
        <v>42108.570949074077</v>
      </c>
      <c r="G261" s="1">
        <v>42107.846574074072</v>
      </c>
      <c r="H261" s="1">
        <v>42108.570949074077</v>
      </c>
    </row>
    <row r="262" spans="1:8" x14ac:dyDescent="0.25">
      <c r="A262" t="s">
        <v>177</v>
      </c>
      <c r="B262" t="s">
        <v>178</v>
      </c>
      <c r="C262">
        <v>5743097</v>
      </c>
      <c r="D262" t="s">
        <v>10</v>
      </c>
      <c r="E262">
        <v>5</v>
      </c>
      <c r="F262" s="1">
        <v>42108.60601851852</v>
      </c>
      <c r="G262" s="1">
        <v>42063.807152777779</v>
      </c>
      <c r="H262" s="1">
        <v>42108.60601851852</v>
      </c>
    </row>
    <row r="263" spans="1:8" x14ac:dyDescent="0.25">
      <c r="A263" t="s">
        <v>141</v>
      </c>
      <c r="B263" t="s">
        <v>142</v>
      </c>
      <c r="C263">
        <v>5741825</v>
      </c>
      <c r="D263" t="s">
        <v>10</v>
      </c>
      <c r="E263">
        <v>10</v>
      </c>
      <c r="F263" s="1">
        <v>42108.607592592591</v>
      </c>
      <c r="G263" s="1">
        <v>42108.531666666669</v>
      </c>
      <c r="H263" s="1">
        <v>42108.607592592591</v>
      </c>
    </row>
    <row r="264" spans="1:8" x14ac:dyDescent="0.25">
      <c r="A264" t="s">
        <v>141</v>
      </c>
      <c r="B264" t="s">
        <v>142</v>
      </c>
      <c r="C264">
        <v>5808952</v>
      </c>
      <c r="D264" t="s">
        <v>10</v>
      </c>
      <c r="E264">
        <v>10</v>
      </c>
      <c r="F264" s="1">
        <v>42108.60728009259</v>
      </c>
      <c r="G264" s="1">
        <v>42107.760925925926</v>
      </c>
      <c r="H264" s="1">
        <v>42108.60728009259</v>
      </c>
    </row>
    <row r="265" spans="1:8" x14ac:dyDescent="0.25">
      <c r="A265" t="s">
        <v>508</v>
      </c>
      <c r="B265" t="s">
        <v>509</v>
      </c>
      <c r="C265">
        <v>5741826</v>
      </c>
      <c r="D265" t="s">
        <v>10</v>
      </c>
      <c r="E265">
        <v>10</v>
      </c>
      <c r="F265" s="1">
        <v>42108.586875000001</v>
      </c>
      <c r="G265" s="1">
        <v>42107.843298611115</v>
      </c>
      <c r="H265" s="1">
        <v>42108.586875000001</v>
      </c>
    </row>
    <row r="266" spans="1:8" x14ac:dyDescent="0.25">
      <c r="A266" t="s">
        <v>1117</v>
      </c>
      <c r="B266" t="s">
        <v>1118</v>
      </c>
      <c r="C266">
        <v>5909930</v>
      </c>
      <c r="D266" t="s">
        <v>1119</v>
      </c>
      <c r="E266">
        <v>0</v>
      </c>
      <c r="F266" s="1">
        <v>42102.508703703701</v>
      </c>
      <c r="G266" s="1">
        <v>41914.839861111112</v>
      </c>
      <c r="H266" s="1">
        <v>42102.508703703701</v>
      </c>
    </row>
    <row r="267" spans="1:8" x14ac:dyDescent="0.25">
      <c r="A267" t="s">
        <v>278</v>
      </c>
      <c r="B267" t="s">
        <v>279</v>
      </c>
      <c r="C267">
        <v>5741103</v>
      </c>
      <c r="D267" t="s">
        <v>10</v>
      </c>
      <c r="E267">
        <v>10</v>
      </c>
      <c r="F267" s="1">
        <v>42108.600624999999</v>
      </c>
      <c r="G267" s="1">
        <v>42108.566817129627</v>
      </c>
      <c r="H267" s="1">
        <v>42108.600624999999</v>
      </c>
    </row>
    <row r="268" spans="1:8" x14ac:dyDescent="0.25">
      <c r="A268" t="s">
        <v>207</v>
      </c>
      <c r="B268" t="s">
        <v>208</v>
      </c>
      <c r="C268">
        <v>5921714</v>
      </c>
      <c r="D268" t="s">
        <v>10</v>
      </c>
      <c r="E268">
        <v>10</v>
      </c>
      <c r="F268" s="1">
        <v>42108.604872685188</v>
      </c>
      <c r="G268" s="1">
        <v>42107.885555555556</v>
      </c>
      <c r="H268" s="1">
        <v>42108.604872685188</v>
      </c>
    </row>
    <row r="269" spans="1:8" x14ac:dyDescent="0.25">
      <c r="A269" t="s">
        <v>151</v>
      </c>
      <c r="B269" t="s">
        <v>152</v>
      </c>
      <c r="C269">
        <v>5808802</v>
      </c>
      <c r="D269" t="s">
        <v>10</v>
      </c>
      <c r="E269">
        <v>10</v>
      </c>
      <c r="F269" s="1">
        <v>42108.607175925928</v>
      </c>
      <c r="G269" s="1">
        <v>42107.714456018519</v>
      </c>
      <c r="H269" s="1">
        <v>42108.607175925928</v>
      </c>
    </row>
    <row r="270" spans="1:8" x14ac:dyDescent="0.25">
      <c r="A270" t="s">
        <v>1115</v>
      </c>
      <c r="B270" t="s">
        <v>1116</v>
      </c>
      <c r="C270">
        <v>5921421</v>
      </c>
      <c r="D270" t="s">
        <v>10</v>
      </c>
      <c r="E270">
        <v>7</v>
      </c>
      <c r="F270" s="1">
        <v>42102.541747685187</v>
      </c>
      <c r="G270" s="1">
        <v>42102.541747685187</v>
      </c>
      <c r="H270" s="1">
        <v>42102.541724537034</v>
      </c>
    </row>
    <row r="271" spans="1:8" x14ac:dyDescent="0.25">
      <c r="A271" t="s">
        <v>814</v>
      </c>
      <c r="B271" t="s">
        <v>815</v>
      </c>
      <c r="C271">
        <v>5741489</v>
      </c>
      <c r="D271" t="s">
        <v>10</v>
      </c>
      <c r="E271">
        <v>10</v>
      </c>
      <c r="F271" s="1">
        <v>42108.518125000002</v>
      </c>
      <c r="G271" s="1">
        <v>42106.747743055559</v>
      </c>
      <c r="H271" s="1">
        <v>42108.518125000002</v>
      </c>
    </row>
    <row r="272" spans="1:8" x14ac:dyDescent="0.25">
      <c r="A272" t="s">
        <v>335</v>
      </c>
      <c r="B272" t="s">
        <v>336</v>
      </c>
      <c r="C272">
        <v>5741563</v>
      </c>
      <c r="D272" t="s">
        <v>10</v>
      </c>
      <c r="E272">
        <v>10</v>
      </c>
      <c r="F272" s="1">
        <v>42108.597928240742</v>
      </c>
      <c r="G272" s="1">
        <v>42108.597928240742</v>
      </c>
      <c r="H272" s="1">
        <v>42108.578460648147</v>
      </c>
    </row>
    <row r="273" spans="1:8" x14ac:dyDescent="0.25">
      <c r="A273" t="s">
        <v>1019</v>
      </c>
      <c r="B273" t="s">
        <v>1020</v>
      </c>
      <c r="C273">
        <v>5741524</v>
      </c>
      <c r="D273" t="s">
        <v>10</v>
      </c>
      <c r="E273">
        <v>10</v>
      </c>
      <c r="F273" s="1">
        <v>42105.673020833332</v>
      </c>
      <c r="G273" s="1">
        <v>42105.673020833332</v>
      </c>
      <c r="H273" s="1">
        <v>42105.042974537035</v>
      </c>
    </row>
    <row r="274" spans="1:8" x14ac:dyDescent="0.25">
      <c r="A274" t="s">
        <v>948</v>
      </c>
      <c r="B274" t="s">
        <v>949</v>
      </c>
      <c r="C274">
        <v>5921489</v>
      </c>
      <c r="D274" t="s">
        <v>10</v>
      </c>
      <c r="E274">
        <v>10</v>
      </c>
      <c r="F274" s="1">
        <v>42106.861562500002</v>
      </c>
      <c r="G274" s="1">
        <v>42106.852233796293</v>
      </c>
      <c r="H274" s="1">
        <v>42106.861562500002</v>
      </c>
    </row>
    <row r="275" spans="1:8" x14ac:dyDescent="0.25">
      <c r="A275" t="s">
        <v>1202</v>
      </c>
      <c r="B275" t="s">
        <v>1203</v>
      </c>
      <c r="C275">
        <v>5741823</v>
      </c>
      <c r="D275" t="s">
        <v>10</v>
      </c>
      <c r="E275">
        <v>8</v>
      </c>
      <c r="F275" s="1">
        <v>42092.322071759256</v>
      </c>
      <c r="G275" s="1">
        <v>42091.594409722224</v>
      </c>
      <c r="H275" s="1">
        <v>42092.322071759256</v>
      </c>
    </row>
    <row r="276" spans="1:8" x14ac:dyDescent="0.25">
      <c r="A276" t="s">
        <v>368</v>
      </c>
      <c r="B276" t="s">
        <v>369</v>
      </c>
      <c r="C276">
        <v>5743003</v>
      </c>
      <c r="D276" t="s">
        <v>10</v>
      </c>
      <c r="E276">
        <v>10</v>
      </c>
      <c r="F276" s="1">
        <v>42108.595208333332</v>
      </c>
      <c r="G276" s="1">
        <v>42108.595208333332</v>
      </c>
      <c r="H276" s="1">
        <v>42108.577152777776</v>
      </c>
    </row>
    <row r="277" spans="1:8" x14ac:dyDescent="0.25">
      <c r="A277" t="s">
        <v>1097</v>
      </c>
      <c r="B277" t="s">
        <v>1098</v>
      </c>
      <c r="C277">
        <v>5921663</v>
      </c>
      <c r="D277" t="s">
        <v>10</v>
      </c>
      <c r="E277">
        <v>10</v>
      </c>
      <c r="F277" s="1">
        <v>42104.15729166667</v>
      </c>
      <c r="G277" s="1">
        <v>42103.940289351849</v>
      </c>
      <c r="H277" s="1">
        <v>42104.15729166667</v>
      </c>
    </row>
    <row r="278" spans="1:8" x14ac:dyDescent="0.25">
      <c r="A278" t="s">
        <v>1326</v>
      </c>
      <c r="B278" t="s">
        <v>1327</v>
      </c>
      <c r="C278">
        <v>5741213</v>
      </c>
      <c r="D278" t="s">
        <v>10</v>
      </c>
      <c r="E278">
        <v>2</v>
      </c>
      <c r="F278" s="1">
        <v>41956.751886574071</v>
      </c>
      <c r="G278" s="1">
        <v>41956.671377314815</v>
      </c>
      <c r="H278" s="1">
        <v>41956.751886574071</v>
      </c>
    </row>
    <row r="279" spans="1:8" x14ac:dyDescent="0.25">
      <c r="A279" t="s">
        <v>808</v>
      </c>
      <c r="B279" t="s">
        <v>809</v>
      </c>
      <c r="C279">
        <v>5742103</v>
      </c>
      <c r="D279" t="s">
        <v>10</v>
      </c>
      <c r="E279">
        <v>8</v>
      </c>
      <c r="F279" s="1">
        <v>42108.529803240737</v>
      </c>
      <c r="G279" s="1">
        <v>42107.957268518519</v>
      </c>
      <c r="H279" s="1">
        <v>42108.529803240737</v>
      </c>
    </row>
    <row r="280" spans="1:8" x14ac:dyDescent="0.25">
      <c r="A280" t="s">
        <v>915</v>
      </c>
      <c r="B280" t="s">
        <v>916</v>
      </c>
      <c r="C280">
        <v>5741937</v>
      </c>
      <c r="D280" t="s">
        <v>10</v>
      </c>
      <c r="E280">
        <v>8</v>
      </c>
      <c r="F280" s="1">
        <v>42107.636944444443</v>
      </c>
      <c r="G280" s="1">
        <v>42107.63689814815</v>
      </c>
      <c r="H280" s="1">
        <v>42107.636944444443</v>
      </c>
    </row>
    <row r="281" spans="1:8" x14ac:dyDescent="0.25">
      <c r="A281" t="s">
        <v>103</v>
      </c>
      <c r="B281" t="s">
        <v>104</v>
      </c>
      <c r="C281">
        <v>5741321</v>
      </c>
      <c r="D281" t="s">
        <v>10</v>
      </c>
      <c r="E281">
        <v>10</v>
      </c>
      <c r="F281" s="1">
        <v>42108.609606481485</v>
      </c>
      <c r="G281" s="1">
        <v>42108.605925925927</v>
      </c>
      <c r="H281" s="1">
        <v>42108.609606481485</v>
      </c>
    </row>
    <row r="282" spans="1:8" x14ac:dyDescent="0.25">
      <c r="A282" t="s">
        <v>556</v>
      </c>
      <c r="B282" t="s">
        <v>557</v>
      </c>
      <c r="C282">
        <v>5741239</v>
      </c>
      <c r="D282" t="s">
        <v>10</v>
      </c>
      <c r="E282">
        <v>10</v>
      </c>
      <c r="F282" s="1">
        <v>42108.582662037035</v>
      </c>
      <c r="G282" s="1">
        <v>42107.596099537041</v>
      </c>
      <c r="H282" s="1">
        <v>42108.582662037035</v>
      </c>
    </row>
    <row r="283" spans="1:8" x14ac:dyDescent="0.25">
      <c r="A283" t="s">
        <v>842</v>
      </c>
      <c r="B283" t="s">
        <v>843</v>
      </c>
      <c r="C283">
        <v>5742059</v>
      </c>
      <c r="D283" t="s">
        <v>10</v>
      </c>
      <c r="E283">
        <v>8</v>
      </c>
      <c r="F283" s="1">
        <v>42108.279548611114</v>
      </c>
      <c r="G283" s="1">
        <v>42097.936284722222</v>
      </c>
      <c r="H283" s="1">
        <v>42108.279548611114</v>
      </c>
    </row>
    <row r="284" spans="1:8" x14ac:dyDescent="0.25">
      <c r="A284" t="s">
        <v>263</v>
      </c>
      <c r="B284" t="s">
        <v>264</v>
      </c>
      <c r="C284">
        <v>5741925</v>
      </c>
      <c r="D284" t="s">
        <v>10</v>
      </c>
      <c r="E284">
        <v>10</v>
      </c>
      <c r="F284" s="1">
        <v>42108.601145833331</v>
      </c>
      <c r="G284" s="1">
        <v>42108.595462962963</v>
      </c>
      <c r="H284" s="1">
        <v>42108.601145833331</v>
      </c>
    </row>
    <row r="285" spans="1:8" x14ac:dyDescent="0.25">
      <c r="A285" t="s">
        <v>594</v>
      </c>
      <c r="B285" t="s">
        <v>595</v>
      </c>
      <c r="C285">
        <v>5742425</v>
      </c>
      <c r="D285" t="s">
        <v>10</v>
      </c>
      <c r="E285">
        <v>0</v>
      </c>
      <c r="F285" s="1">
        <v>42108.580613425926</v>
      </c>
      <c r="G285" s="1">
        <v>41938.845729166664</v>
      </c>
      <c r="H285" s="1">
        <v>42108.580613425926</v>
      </c>
    </row>
    <row r="286" spans="1:8" x14ac:dyDescent="0.25">
      <c r="A286" t="s">
        <v>710</v>
      </c>
      <c r="B286" t="s">
        <v>711</v>
      </c>
      <c r="C286">
        <v>5741640</v>
      </c>
      <c r="D286" t="s">
        <v>10</v>
      </c>
      <c r="E286">
        <v>8</v>
      </c>
      <c r="F286" s="1">
        <v>42108.574826388889</v>
      </c>
      <c r="G286" s="1">
        <v>42107.658229166664</v>
      </c>
      <c r="H286" s="1">
        <v>42108.574826388889</v>
      </c>
    </row>
    <row r="287" spans="1:8" x14ac:dyDescent="0.25">
      <c r="A287" t="s">
        <v>1065</v>
      </c>
      <c r="B287" t="s">
        <v>1066</v>
      </c>
      <c r="C287">
        <v>5741971</v>
      </c>
      <c r="D287" t="s">
        <v>10</v>
      </c>
      <c r="E287">
        <v>7</v>
      </c>
      <c r="F287" s="1">
        <v>42104.506631944445</v>
      </c>
      <c r="G287" s="1">
        <v>42104.505486111113</v>
      </c>
      <c r="H287" s="1">
        <v>42104.505474537036</v>
      </c>
    </row>
    <row r="288" spans="1:8" x14ac:dyDescent="0.25">
      <c r="A288" t="s">
        <v>1065</v>
      </c>
      <c r="B288" t="s">
        <v>1066</v>
      </c>
      <c r="C288">
        <v>5910439</v>
      </c>
      <c r="D288" t="s">
        <v>10</v>
      </c>
      <c r="E288">
        <v>8</v>
      </c>
      <c r="F288" s="1">
        <v>42104.51290509259</v>
      </c>
      <c r="G288" s="1">
        <v>42104.51290509259</v>
      </c>
      <c r="H288" s="1">
        <v>42092.790266203701</v>
      </c>
    </row>
    <row r="289" spans="1:8" x14ac:dyDescent="0.25">
      <c r="A289" t="s">
        <v>518</v>
      </c>
      <c r="B289" t="s">
        <v>519</v>
      </c>
      <c r="C289">
        <v>5741829</v>
      </c>
      <c r="D289" t="s">
        <v>10</v>
      </c>
      <c r="E289">
        <v>10</v>
      </c>
      <c r="F289" s="1">
        <v>42108.586342592593</v>
      </c>
      <c r="G289" s="1">
        <v>42107.91951388889</v>
      </c>
      <c r="H289" s="1">
        <v>42108.586342592593</v>
      </c>
    </row>
    <row r="290" spans="1:8" x14ac:dyDescent="0.25">
      <c r="A290" t="s">
        <v>111</v>
      </c>
      <c r="B290" t="s">
        <v>112</v>
      </c>
      <c r="C290">
        <v>5741126</v>
      </c>
      <c r="D290" t="s">
        <v>10</v>
      </c>
      <c r="E290">
        <v>10</v>
      </c>
      <c r="F290" s="1">
        <v>42108.609224537038</v>
      </c>
      <c r="G290" s="1">
        <v>42108.591805555552</v>
      </c>
      <c r="H290" s="1">
        <v>42108.609224537038</v>
      </c>
    </row>
    <row r="291" spans="1:8" x14ac:dyDescent="0.25">
      <c r="A291" t="s">
        <v>1015</v>
      </c>
      <c r="B291" t="s">
        <v>1016</v>
      </c>
      <c r="C291">
        <v>5921358</v>
      </c>
      <c r="D291" t="s">
        <v>10</v>
      </c>
      <c r="E291">
        <v>10</v>
      </c>
      <c r="F291" s="1">
        <v>42105.682615740741</v>
      </c>
      <c r="G291" s="1">
        <v>42105.682615740741</v>
      </c>
      <c r="H291" s="1">
        <v>42105.681747685187</v>
      </c>
    </row>
    <row r="292" spans="1:8" x14ac:dyDescent="0.25">
      <c r="A292" t="s">
        <v>708</v>
      </c>
      <c r="B292" t="s">
        <v>709</v>
      </c>
      <c r="C292">
        <v>5742754</v>
      </c>
      <c r="D292" t="s">
        <v>10</v>
      </c>
      <c r="E292">
        <v>10</v>
      </c>
      <c r="F292" s="1">
        <v>42108.574849537035</v>
      </c>
      <c r="G292" s="1">
        <v>42107.817002314812</v>
      </c>
      <c r="H292" s="1">
        <v>42108.574849537035</v>
      </c>
    </row>
    <row r="293" spans="1:8" x14ac:dyDescent="0.25">
      <c r="A293" t="s">
        <v>866</v>
      </c>
      <c r="B293" t="s">
        <v>867</v>
      </c>
      <c r="C293">
        <v>5743105</v>
      </c>
      <c r="D293" t="s">
        <v>10</v>
      </c>
      <c r="E293">
        <v>5</v>
      </c>
      <c r="F293" s="1">
        <v>42067.493761574071</v>
      </c>
      <c r="G293" s="1">
        <v>42066.637337962966</v>
      </c>
      <c r="H293" s="1">
        <v>42067.493761574071</v>
      </c>
    </row>
    <row r="294" spans="1:8" x14ac:dyDescent="0.25">
      <c r="A294" t="s">
        <v>866</v>
      </c>
      <c r="B294" t="s">
        <v>867</v>
      </c>
      <c r="C294">
        <v>5757315</v>
      </c>
      <c r="D294" t="s">
        <v>10</v>
      </c>
      <c r="E294">
        <v>10</v>
      </c>
      <c r="F294" s="1">
        <v>42108.043124999997</v>
      </c>
      <c r="G294" s="1">
        <v>42107.857199074075</v>
      </c>
      <c r="H294" s="1">
        <v>42108.043124999997</v>
      </c>
    </row>
    <row r="295" spans="1:8" x14ac:dyDescent="0.25">
      <c r="A295" t="s">
        <v>213</v>
      </c>
      <c r="B295" t="s">
        <v>214</v>
      </c>
      <c r="C295">
        <v>5742030</v>
      </c>
      <c r="D295" t="s">
        <v>10</v>
      </c>
      <c r="E295">
        <v>10</v>
      </c>
      <c r="F295" s="1">
        <v>42108.604317129626</v>
      </c>
      <c r="G295" s="1">
        <v>42107.73877314815</v>
      </c>
      <c r="H295" s="1">
        <v>42108.604317129626</v>
      </c>
    </row>
    <row r="296" spans="1:8" x14ac:dyDescent="0.25">
      <c r="A296" t="s">
        <v>1350</v>
      </c>
      <c r="B296" t="s">
        <v>1351</v>
      </c>
      <c r="C296">
        <v>5741477</v>
      </c>
      <c r="D296" t="s">
        <v>10</v>
      </c>
      <c r="F296" s="1">
        <v>41920.709791666668</v>
      </c>
      <c r="G296" s="1">
        <v>41920.709560185183</v>
      </c>
      <c r="H296" s="1">
        <v>41920.709548611114</v>
      </c>
    </row>
    <row r="297" spans="1:8" x14ac:dyDescent="0.25">
      <c r="A297" t="s">
        <v>578</v>
      </c>
      <c r="B297" t="s">
        <v>579</v>
      </c>
      <c r="C297">
        <v>5719067</v>
      </c>
      <c r="D297" t="s">
        <v>10</v>
      </c>
      <c r="E297">
        <v>3</v>
      </c>
      <c r="F297" s="1">
        <v>42074.679513888892</v>
      </c>
      <c r="G297" s="1">
        <v>42074.679513888892</v>
      </c>
      <c r="H297" s="1">
        <v>42074.678831018522</v>
      </c>
    </row>
    <row r="298" spans="1:8" x14ac:dyDescent="0.25">
      <c r="A298" t="s">
        <v>578</v>
      </c>
      <c r="B298" t="s">
        <v>579</v>
      </c>
      <c r="C298">
        <v>5741293</v>
      </c>
      <c r="D298" t="s">
        <v>10</v>
      </c>
      <c r="E298">
        <v>10</v>
      </c>
      <c r="F298" s="1">
        <v>42108.581203703703</v>
      </c>
      <c r="G298" s="1">
        <v>42108.535011574073</v>
      </c>
      <c r="H298" s="1">
        <v>42108.581203703703</v>
      </c>
    </row>
    <row r="299" spans="1:8" x14ac:dyDescent="0.25">
      <c r="A299" t="s">
        <v>1126</v>
      </c>
      <c r="B299" t="s">
        <v>1127</v>
      </c>
      <c r="C299">
        <v>5741728</v>
      </c>
      <c r="D299" t="s">
        <v>10</v>
      </c>
      <c r="E299">
        <v>7</v>
      </c>
      <c r="F299" s="1">
        <v>42101.814849537041</v>
      </c>
      <c r="G299" s="1">
        <v>42101.80195601852</v>
      </c>
      <c r="H299" s="1">
        <v>42101.814849537041</v>
      </c>
    </row>
    <row r="300" spans="1:8" x14ac:dyDescent="0.25">
      <c r="A300" t="s">
        <v>1318</v>
      </c>
      <c r="B300" t="s">
        <v>1319</v>
      </c>
      <c r="C300">
        <v>5743047</v>
      </c>
      <c r="D300" t="s">
        <v>10</v>
      </c>
      <c r="F300" s="1">
        <v>41918.555</v>
      </c>
      <c r="G300" s="1">
        <v>41918.555</v>
      </c>
      <c r="H300" s="1">
        <v>41918.554988425924</v>
      </c>
    </row>
    <row r="301" spans="1:8" x14ac:dyDescent="0.25">
      <c r="A301" t="s">
        <v>800</v>
      </c>
      <c r="B301" t="s">
        <v>801</v>
      </c>
      <c r="C301">
        <v>5741805</v>
      </c>
      <c r="D301" t="s">
        <v>10</v>
      </c>
      <c r="E301">
        <v>7</v>
      </c>
      <c r="F301" s="1">
        <v>42108.537303240744</v>
      </c>
      <c r="G301" s="1">
        <v>42108.519444444442</v>
      </c>
      <c r="H301" s="1">
        <v>42108.519467592596</v>
      </c>
    </row>
    <row r="302" spans="1:8" x14ac:dyDescent="0.25">
      <c r="A302" t="s">
        <v>404</v>
      </c>
      <c r="B302" t="s">
        <v>405</v>
      </c>
      <c r="C302">
        <v>5921520</v>
      </c>
      <c r="D302" t="s">
        <v>10</v>
      </c>
      <c r="E302">
        <v>10</v>
      </c>
      <c r="F302" s="1">
        <v>42108.593252314815</v>
      </c>
      <c r="G302" s="1">
        <v>42108.479409722226</v>
      </c>
      <c r="H302" s="1">
        <v>42108.593252314815</v>
      </c>
    </row>
    <row r="303" spans="1:8" x14ac:dyDescent="0.25">
      <c r="A303" t="s">
        <v>1150</v>
      </c>
      <c r="B303" t="s">
        <v>1151</v>
      </c>
      <c r="C303">
        <v>5741432</v>
      </c>
      <c r="D303" t="s">
        <v>10</v>
      </c>
      <c r="E303">
        <v>7</v>
      </c>
      <c r="F303" s="1">
        <v>42100.406342592592</v>
      </c>
      <c r="G303" s="1">
        <v>42100.402187500003</v>
      </c>
      <c r="H303" s="1">
        <v>42100.402233796296</v>
      </c>
    </row>
    <row r="304" spans="1:8" x14ac:dyDescent="0.25">
      <c r="A304" t="s">
        <v>87</v>
      </c>
      <c r="B304" t="s">
        <v>88</v>
      </c>
      <c r="C304">
        <v>5742304</v>
      </c>
      <c r="D304" t="s">
        <v>10</v>
      </c>
      <c r="E304">
        <v>10</v>
      </c>
      <c r="F304" s="1">
        <v>42108.610185185185</v>
      </c>
      <c r="G304" s="1">
        <v>42108.610185185185</v>
      </c>
      <c r="H304" s="1">
        <v>42108.592905092592</v>
      </c>
    </row>
    <row r="305" spans="1:8" x14ac:dyDescent="0.25">
      <c r="A305" t="s">
        <v>1030</v>
      </c>
      <c r="B305" t="s">
        <v>1031</v>
      </c>
      <c r="C305">
        <v>5741316</v>
      </c>
      <c r="D305" t="s">
        <v>10</v>
      </c>
      <c r="E305">
        <v>0</v>
      </c>
      <c r="F305" s="1">
        <v>41978.35974537037</v>
      </c>
      <c r="G305" s="1">
        <v>41978.359710648147</v>
      </c>
      <c r="H305" s="1">
        <v>41978.35974537037</v>
      </c>
    </row>
    <row r="306" spans="1:8" x14ac:dyDescent="0.25">
      <c r="A306" t="s">
        <v>698</v>
      </c>
      <c r="B306" t="s">
        <v>699</v>
      </c>
      <c r="C306">
        <v>5742137</v>
      </c>
      <c r="D306" t="s">
        <v>10</v>
      </c>
      <c r="E306">
        <v>10</v>
      </c>
      <c r="F306" s="1">
        <v>42108.575300925928</v>
      </c>
      <c r="G306" s="1">
        <v>42108.565891203703</v>
      </c>
      <c r="H306" s="1">
        <v>42108.575300925928</v>
      </c>
    </row>
    <row r="307" spans="1:8" x14ac:dyDescent="0.25">
      <c r="A307" t="s">
        <v>298</v>
      </c>
      <c r="B307" t="s">
        <v>299</v>
      </c>
      <c r="C307">
        <v>5921755</v>
      </c>
      <c r="D307" t="s">
        <v>10</v>
      </c>
      <c r="E307">
        <v>10</v>
      </c>
      <c r="F307" s="1">
        <v>42108.600162037037</v>
      </c>
      <c r="G307" s="1">
        <v>42105.416921296295</v>
      </c>
      <c r="H307" s="1">
        <v>42108.600162037037</v>
      </c>
    </row>
    <row r="308" spans="1:8" x14ac:dyDescent="0.25">
      <c r="A308" t="s">
        <v>1364</v>
      </c>
      <c r="B308" t="s">
        <v>1365</v>
      </c>
      <c r="C308">
        <v>5921546</v>
      </c>
      <c r="D308" t="s">
        <v>10</v>
      </c>
      <c r="F308" s="1">
        <v>41915.748425925929</v>
      </c>
      <c r="G308" s="1">
        <v>41915.746874999997</v>
      </c>
      <c r="H308" s="1">
        <v>41915.746863425928</v>
      </c>
    </row>
    <row r="309" spans="1:8" x14ac:dyDescent="0.25">
      <c r="A309" t="s">
        <v>253</v>
      </c>
      <c r="B309" t="s">
        <v>254</v>
      </c>
      <c r="C309">
        <v>5742100</v>
      </c>
      <c r="D309" t="s">
        <v>10</v>
      </c>
      <c r="E309">
        <v>10</v>
      </c>
      <c r="F309" s="1">
        <v>42108.601851851854</v>
      </c>
      <c r="G309" s="1">
        <v>42107.824675925927</v>
      </c>
      <c r="H309" s="1">
        <v>42108.601851851854</v>
      </c>
    </row>
    <row r="310" spans="1:8" x14ac:dyDescent="0.25">
      <c r="A310" t="s">
        <v>666</v>
      </c>
      <c r="B310" t="s">
        <v>667</v>
      </c>
      <c r="C310">
        <v>5742720</v>
      </c>
      <c r="D310" t="s">
        <v>10</v>
      </c>
      <c r="E310">
        <v>10</v>
      </c>
      <c r="F310" s="1">
        <v>42108.576747685183</v>
      </c>
      <c r="G310" s="1">
        <v>42108.540219907409</v>
      </c>
      <c r="H310" s="1">
        <v>42108.576747685183</v>
      </c>
    </row>
    <row r="311" spans="1:8" x14ac:dyDescent="0.25">
      <c r="A311" t="s">
        <v>548</v>
      </c>
      <c r="B311" t="s">
        <v>549</v>
      </c>
      <c r="C311">
        <v>5742000</v>
      </c>
      <c r="D311" t="s">
        <v>10</v>
      </c>
      <c r="E311">
        <v>10</v>
      </c>
      <c r="F311" s="1">
        <v>42108.583124999997</v>
      </c>
      <c r="G311" s="1">
        <v>42108.438668981478</v>
      </c>
      <c r="H311" s="1">
        <v>42108.583124999997</v>
      </c>
    </row>
    <row r="312" spans="1:8" x14ac:dyDescent="0.25">
      <c r="A312" t="s">
        <v>582</v>
      </c>
      <c r="B312" t="s">
        <v>583</v>
      </c>
      <c r="C312">
        <v>5743107</v>
      </c>
      <c r="D312" t="s">
        <v>10</v>
      </c>
      <c r="E312">
        <v>10</v>
      </c>
      <c r="F312" s="1">
        <v>42108.580879629626</v>
      </c>
      <c r="G312" s="1">
        <v>42107.602303240739</v>
      </c>
      <c r="H312" s="1">
        <v>42108.580879629626</v>
      </c>
    </row>
    <row r="313" spans="1:8" x14ac:dyDescent="0.25">
      <c r="A313" t="s">
        <v>1111</v>
      </c>
      <c r="B313" t="s">
        <v>1112</v>
      </c>
      <c r="C313">
        <v>5741223</v>
      </c>
      <c r="D313" t="s">
        <v>10</v>
      </c>
      <c r="E313">
        <v>3</v>
      </c>
      <c r="F313" s="1">
        <v>42102.729733796295</v>
      </c>
      <c r="G313" s="1">
        <v>42102.729710648149</v>
      </c>
      <c r="H313" s="1">
        <v>42102.729733796295</v>
      </c>
    </row>
    <row r="314" spans="1:8" x14ac:dyDescent="0.25">
      <c r="A314" t="s">
        <v>1250</v>
      </c>
      <c r="B314" t="s">
        <v>1251</v>
      </c>
      <c r="C314">
        <v>5742727</v>
      </c>
      <c r="D314" t="s">
        <v>10</v>
      </c>
      <c r="E314">
        <v>5</v>
      </c>
      <c r="F314" s="1">
        <v>42084.320590277777</v>
      </c>
      <c r="G314" s="1">
        <v>42084.320567129631</v>
      </c>
      <c r="H314" s="1">
        <v>42084.320590277777</v>
      </c>
    </row>
    <row r="315" spans="1:8" x14ac:dyDescent="0.25">
      <c r="A315" t="s">
        <v>798</v>
      </c>
      <c r="B315" t="s">
        <v>799</v>
      </c>
      <c r="C315">
        <v>5741128</v>
      </c>
      <c r="D315" t="s">
        <v>10</v>
      </c>
      <c r="E315">
        <v>10</v>
      </c>
      <c r="F315" s="1">
        <v>42108.53869212963</v>
      </c>
      <c r="G315" s="1">
        <v>42107.841805555552</v>
      </c>
      <c r="H315" s="1">
        <v>42108.53869212963</v>
      </c>
    </row>
    <row r="316" spans="1:8" x14ac:dyDescent="0.25">
      <c r="A316" t="s">
        <v>881</v>
      </c>
      <c r="B316" t="s">
        <v>882</v>
      </c>
      <c r="C316">
        <v>5741940</v>
      </c>
      <c r="D316" t="s">
        <v>10</v>
      </c>
      <c r="E316">
        <v>10</v>
      </c>
      <c r="F316" s="1">
        <v>42107.879861111112</v>
      </c>
      <c r="G316" s="1">
        <v>42107.732662037037</v>
      </c>
      <c r="H316" s="1">
        <v>42107.879861111112</v>
      </c>
    </row>
    <row r="317" spans="1:8" x14ac:dyDescent="0.25">
      <c r="A317" t="s">
        <v>1308</v>
      </c>
      <c r="B317" t="s">
        <v>1309</v>
      </c>
      <c r="C317">
        <v>5741907</v>
      </c>
      <c r="D317" t="s">
        <v>10</v>
      </c>
      <c r="E317">
        <v>0</v>
      </c>
      <c r="F317" s="1">
        <v>42073.399062500001</v>
      </c>
      <c r="G317" s="1">
        <v>42073.358182870368</v>
      </c>
      <c r="H317" s="1">
        <v>42073.399062500001</v>
      </c>
    </row>
    <row r="318" spans="1:8" x14ac:dyDescent="0.25">
      <c r="A318" t="s">
        <v>1072</v>
      </c>
      <c r="B318" t="s">
        <v>1073</v>
      </c>
      <c r="C318">
        <v>5728719</v>
      </c>
      <c r="D318" t="s">
        <v>10</v>
      </c>
      <c r="E318">
        <v>8</v>
      </c>
      <c r="F318" s="1">
        <v>42104.385150462964</v>
      </c>
      <c r="G318" s="1">
        <v>42104.385138888887</v>
      </c>
      <c r="H318" s="1">
        <v>42104.385150462964</v>
      </c>
    </row>
    <row r="319" spans="1:8" x14ac:dyDescent="0.25">
      <c r="A319" t="s">
        <v>1072</v>
      </c>
      <c r="B319" t="s">
        <v>1073</v>
      </c>
      <c r="C319">
        <v>5742684</v>
      </c>
      <c r="D319" t="s">
        <v>10</v>
      </c>
      <c r="E319">
        <v>8</v>
      </c>
      <c r="F319" s="1">
        <v>42104.394641203704</v>
      </c>
      <c r="G319" s="1">
        <v>42104.394594907404</v>
      </c>
      <c r="H319" s="1">
        <v>42104.394641203704</v>
      </c>
    </row>
    <row r="320" spans="1:8" x14ac:dyDescent="0.25">
      <c r="A320" t="s">
        <v>656</v>
      </c>
      <c r="B320" t="s">
        <v>657</v>
      </c>
      <c r="C320">
        <v>5921374</v>
      </c>
      <c r="D320" t="s">
        <v>10</v>
      </c>
      <c r="E320">
        <v>10</v>
      </c>
      <c r="F320" s="1">
        <v>42108.577141203707</v>
      </c>
      <c r="G320" s="1">
        <v>42108.384317129632</v>
      </c>
      <c r="H320" s="1">
        <v>42108.577141203707</v>
      </c>
    </row>
    <row r="321" spans="1:8" x14ac:dyDescent="0.25">
      <c r="A321" t="s">
        <v>1051</v>
      </c>
      <c r="B321" t="s">
        <v>1052</v>
      </c>
      <c r="C321">
        <v>5743051</v>
      </c>
      <c r="D321" t="s">
        <v>10</v>
      </c>
      <c r="E321">
        <v>7</v>
      </c>
      <c r="F321" s="1">
        <v>42104.71303240741</v>
      </c>
      <c r="G321" s="1">
        <v>42104.713020833333</v>
      </c>
      <c r="H321" s="1">
        <v>42104.71303240741</v>
      </c>
    </row>
    <row r="322" spans="1:8" x14ac:dyDescent="0.25">
      <c r="A322" t="s">
        <v>33</v>
      </c>
      <c r="B322" t="s">
        <v>34</v>
      </c>
      <c r="C322">
        <v>5742457</v>
      </c>
      <c r="D322" t="s">
        <v>10</v>
      </c>
      <c r="E322">
        <v>10</v>
      </c>
      <c r="F322" s="1">
        <v>42108.611400462964</v>
      </c>
      <c r="G322" s="1">
        <v>42108.489895833336</v>
      </c>
      <c r="H322" s="1">
        <v>42108.611400462964</v>
      </c>
    </row>
    <row r="323" spans="1:8" x14ac:dyDescent="0.25">
      <c r="A323" t="s">
        <v>249</v>
      </c>
      <c r="B323" t="s">
        <v>250</v>
      </c>
      <c r="C323">
        <v>5741902</v>
      </c>
      <c r="D323" t="s">
        <v>10</v>
      </c>
      <c r="E323">
        <v>10</v>
      </c>
      <c r="F323" s="1">
        <v>42108.602083333331</v>
      </c>
      <c r="G323" s="1">
        <v>42108.54074074074</v>
      </c>
      <c r="H323" s="1">
        <v>42108.602083333331</v>
      </c>
    </row>
    <row r="324" spans="1:8" x14ac:dyDescent="0.25">
      <c r="A324" t="s">
        <v>1248</v>
      </c>
      <c r="B324" t="s">
        <v>1249</v>
      </c>
      <c r="C324">
        <v>5921567</v>
      </c>
      <c r="D324" t="s">
        <v>10</v>
      </c>
      <c r="F324" s="1">
        <v>42032.681354166663</v>
      </c>
      <c r="G324" s="1">
        <v>42032.681331018517</v>
      </c>
      <c r="H324" s="1">
        <v>42032.681354166663</v>
      </c>
    </row>
    <row r="325" spans="1:8" x14ac:dyDescent="0.25">
      <c r="A325" t="s">
        <v>598</v>
      </c>
      <c r="B325" t="s">
        <v>599</v>
      </c>
      <c r="C325">
        <v>5709814</v>
      </c>
      <c r="D325" t="s">
        <v>10</v>
      </c>
      <c r="E325">
        <v>10</v>
      </c>
      <c r="F325" s="1">
        <v>42108.580324074072</v>
      </c>
      <c r="G325" s="1">
        <v>42108.528634259259</v>
      </c>
      <c r="H325" s="1">
        <v>42108.580324074072</v>
      </c>
    </row>
    <row r="326" spans="1:8" x14ac:dyDescent="0.25">
      <c r="A326" t="s">
        <v>598</v>
      </c>
      <c r="B326" t="s">
        <v>599</v>
      </c>
      <c r="C326">
        <v>5741362</v>
      </c>
      <c r="D326" t="s">
        <v>10</v>
      </c>
      <c r="E326">
        <v>10</v>
      </c>
      <c r="F326" s="1">
        <v>42107.851805555554</v>
      </c>
      <c r="G326" s="1">
        <v>42107.73877314815</v>
      </c>
      <c r="H326" s="1">
        <v>42107.851805555554</v>
      </c>
    </row>
    <row r="327" spans="1:8" x14ac:dyDescent="0.25">
      <c r="A327" t="s">
        <v>161</v>
      </c>
      <c r="B327" t="s">
        <v>162</v>
      </c>
      <c r="C327">
        <v>5742498</v>
      </c>
      <c r="D327" t="s">
        <v>10</v>
      </c>
      <c r="E327">
        <v>8</v>
      </c>
      <c r="F327" s="1">
        <v>42108.606782407405</v>
      </c>
      <c r="G327" s="1">
        <v>42107.538726851853</v>
      </c>
      <c r="H327" s="1">
        <v>42108.606782407405</v>
      </c>
    </row>
    <row r="328" spans="1:8" x14ac:dyDescent="0.25">
      <c r="A328" t="s">
        <v>284</v>
      </c>
      <c r="B328" t="s">
        <v>285</v>
      </c>
      <c r="C328">
        <v>5921587</v>
      </c>
      <c r="D328" t="s">
        <v>10</v>
      </c>
      <c r="E328">
        <v>10</v>
      </c>
      <c r="F328" s="1">
        <v>42108.600532407407</v>
      </c>
      <c r="G328" s="1">
        <v>42108.491840277777</v>
      </c>
      <c r="H328" s="1">
        <v>42108.600532407407</v>
      </c>
    </row>
    <row r="329" spans="1:8" x14ac:dyDescent="0.25">
      <c r="A329" t="s">
        <v>964</v>
      </c>
      <c r="B329" t="s">
        <v>965</v>
      </c>
      <c r="C329">
        <v>5742003</v>
      </c>
      <c r="D329" t="s">
        <v>10</v>
      </c>
      <c r="E329">
        <v>10</v>
      </c>
      <c r="F329" s="1">
        <v>42106.756018518521</v>
      </c>
      <c r="G329" s="1">
        <v>42106.643703703703</v>
      </c>
      <c r="H329" s="1">
        <v>42106.756018518521</v>
      </c>
    </row>
    <row r="330" spans="1:8" x14ac:dyDescent="0.25">
      <c r="A330" t="s">
        <v>885</v>
      </c>
      <c r="B330" t="s">
        <v>886</v>
      </c>
      <c r="C330">
        <v>5743070</v>
      </c>
      <c r="D330" t="s">
        <v>10</v>
      </c>
      <c r="E330">
        <v>10</v>
      </c>
      <c r="F330" s="1">
        <v>42107.870555555557</v>
      </c>
      <c r="G330" s="1">
        <v>42107.727847222224</v>
      </c>
      <c r="H330" s="1">
        <v>42107.870555555557</v>
      </c>
    </row>
    <row r="331" spans="1:8" x14ac:dyDescent="0.25">
      <c r="A331" t="s">
        <v>730</v>
      </c>
      <c r="B331" t="s">
        <v>731</v>
      </c>
      <c r="C331">
        <v>5742309</v>
      </c>
      <c r="D331" t="s">
        <v>10</v>
      </c>
      <c r="E331">
        <v>10</v>
      </c>
      <c r="F331" s="1">
        <v>42108.573807870373</v>
      </c>
      <c r="G331" s="1">
        <v>42108.573807870373</v>
      </c>
      <c r="H331" s="1">
        <v>42108.571550925924</v>
      </c>
    </row>
    <row r="332" spans="1:8" x14ac:dyDescent="0.25">
      <c r="A332" t="s">
        <v>560</v>
      </c>
      <c r="B332" t="s">
        <v>561</v>
      </c>
      <c r="C332">
        <v>5742160</v>
      </c>
      <c r="D332" t="s">
        <v>10</v>
      </c>
      <c r="E332">
        <v>10</v>
      </c>
      <c r="F332" s="1">
        <v>42108.582268518519</v>
      </c>
      <c r="G332" s="1">
        <v>42107.731192129628</v>
      </c>
      <c r="H332" s="1">
        <v>42108.582268518519</v>
      </c>
    </row>
    <row r="333" spans="1:8" x14ac:dyDescent="0.25">
      <c r="A333" t="s">
        <v>895</v>
      </c>
      <c r="B333" t="s">
        <v>896</v>
      </c>
      <c r="C333">
        <v>5742075</v>
      </c>
      <c r="D333" t="s">
        <v>10</v>
      </c>
      <c r="E333">
        <v>0</v>
      </c>
      <c r="F333" s="1">
        <v>41934.688159722224</v>
      </c>
      <c r="G333" s="1">
        <v>41934.688159722224</v>
      </c>
      <c r="H333" s="1">
        <v>41934.66002314815</v>
      </c>
    </row>
    <row r="334" spans="1:8" x14ac:dyDescent="0.25">
      <c r="A334" t="s">
        <v>181</v>
      </c>
      <c r="B334" t="s">
        <v>182</v>
      </c>
      <c r="C334">
        <v>5742726</v>
      </c>
      <c r="D334" t="s">
        <v>10</v>
      </c>
      <c r="E334">
        <v>10</v>
      </c>
      <c r="F334" s="1">
        <v>42108.605937499997</v>
      </c>
      <c r="G334" s="1">
        <v>42107.756550925929</v>
      </c>
      <c r="H334" s="1">
        <v>42108.605937499997</v>
      </c>
    </row>
    <row r="335" spans="1:8" x14ac:dyDescent="0.25">
      <c r="A335" t="s">
        <v>1042</v>
      </c>
      <c r="B335" t="s">
        <v>1043</v>
      </c>
      <c r="C335">
        <v>5709890</v>
      </c>
      <c r="D335" t="s">
        <v>1014</v>
      </c>
      <c r="F335" s="1">
        <v>41598.455740740741</v>
      </c>
      <c r="G335" s="1">
        <v>41592.531435185185</v>
      </c>
      <c r="H335" s="1">
        <v>41598.455740740741</v>
      </c>
    </row>
    <row r="336" spans="1:8" x14ac:dyDescent="0.25">
      <c r="A336" t="s">
        <v>1042</v>
      </c>
      <c r="B336" t="s">
        <v>1043</v>
      </c>
      <c r="C336">
        <v>5741911</v>
      </c>
      <c r="D336" t="s">
        <v>10</v>
      </c>
      <c r="E336">
        <v>7</v>
      </c>
      <c r="F336" s="1">
        <v>42104.836562500001</v>
      </c>
      <c r="G336" s="1">
        <v>42104.586493055554</v>
      </c>
      <c r="H336" s="1">
        <v>42104.836562500001</v>
      </c>
    </row>
    <row r="337" spans="1:8" x14ac:dyDescent="0.25">
      <c r="A337" t="s">
        <v>1078</v>
      </c>
      <c r="B337" t="s">
        <v>1079</v>
      </c>
      <c r="C337">
        <v>5741834</v>
      </c>
      <c r="D337" t="s">
        <v>10</v>
      </c>
      <c r="E337">
        <v>3</v>
      </c>
      <c r="F337" s="1">
        <v>42104.428252314814</v>
      </c>
      <c r="G337" s="1">
        <v>42104.428252314814</v>
      </c>
      <c r="H337" s="1">
        <v>42104.428229166668</v>
      </c>
    </row>
    <row r="338" spans="1:8" x14ac:dyDescent="0.25">
      <c r="A338" t="s">
        <v>388</v>
      </c>
      <c r="B338" t="s">
        <v>389</v>
      </c>
      <c r="C338">
        <v>5741997</v>
      </c>
      <c r="D338" t="s">
        <v>10</v>
      </c>
      <c r="E338">
        <v>10</v>
      </c>
      <c r="F338" s="1">
        <v>42108.594351851854</v>
      </c>
      <c r="G338" s="1">
        <v>42108.594351851854</v>
      </c>
      <c r="H338" s="1">
        <v>42108.571018518516</v>
      </c>
    </row>
    <row r="339" spans="1:8" x14ac:dyDescent="0.25">
      <c r="A339" t="s">
        <v>472</v>
      </c>
      <c r="B339" t="s">
        <v>473</v>
      </c>
      <c r="C339">
        <v>5741340</v>
      </c>
      <c r="D339" t="s">
        <v>10</v>
      </c>
      <c r="E339">
        <v>10</v>
      </c>
      <c r="F339" s="1">
        <v>42108.589155092595</v>
      </c>
      <c r="G339" s="1">
        <v>42108.589155092595</v>
      </c>
      <c r="H339" s="1">
        <v>42108.576435185183</v>
      </c>
    </row>
    <row r="340" spans="1:8" x14ac:dyDescent="0.25">
      <c r="A340" t="s">
        <v>702</v>
      </c>
      <c r="B340" t="s">
        <v>703</v>
      </c>
      <c r="C340">
        <v>5741264</v>
      </c>
      <c r="D340" t="s">
        <v>10</v>
      </c>
      <c r="E340">
        <v>10</v>
      </c>
      <c r="F340" s="1">
        <v>42108.57508101852</v>
      </c>
      <c r="G340" s="1">
        <v>42108.443460648145</v>
      </c>
      <c r="H340" s="1">
        <v>42108.57508101852</v>
      </c>
    </row>
    <row r="341" spans="1:8" x14ac:dyDescent="0.25">
      <c r="A341" t="s">
        <v>618</v>
      </c>
      <c r="B341" t="s">
        <v>619</v>
      </c>
      <c r="C341">
        <v>5921327</v>
      </c>
      <c r="D341" t="s">
        <v>10</v>
      </c>
      <c r="E341">
        <v>10</v>
      </c>
      <c r="F341" s="1">
        <v>42108.579305555555</v>
      </c>
      <c r="G341" s="1">
        <v>42106.802951388891</v>
      </c>
      <c r="H341" s="1">
        <v>42108.579305555555</v>
      </c>
    </row>
    <row r="342" spans="1:8" x14ac:dyDescent="0.25">
      <c r="A342" t="s">
        <v>1080</v>
      </c>
      <c r="B342" t="s">
        <v>1081</v>
      </c>
      <c r="C342">
        <v>5712231</v>
      </c>
      <c r="D342" t="s">
        <v>10</v>
      </c>
      <c r="E342">
        <v>7</v>
      </c>
      <c r="F342" s="1">
        <v>42104.415162037039</v>
      </c>
      <c r="G342" s="1">
        <v>42104.415162037039</v>
      </c>
      <c r="H342" s="1">
        <v>42083.523275462961</v>
      </c>
    </row>
    <row r="343" spans="1:8" x14ac:dyDescent="0.25">
      <c r="A343" t="s">
        <v>1080</v>
      </c>
      <c r="B343" t="s">
        <v>1081</v>
      </c>
      <c r="C343">
        <v>5742007</v>
      </c>
      <c r="D343" t="s">
        <v>10</v>
      </c>
      <c r="E343">
        <v>8</v>
      </c>
      <c r="F343" s="1">
        <v>42104.417337962965</v>
      </c>
      <c r="G343" s="1">
        <v>42104.417291666665</v>
      </c>
      <c r="H343" s="1">
        <v>42104.417337962965</v>
      </c>
    </row>
    <row r="344" spans="1:8" x14ac:dyDescent="0.25">
      <c r="A344" t="s">
        <v>988</v>
      </c>
      <c r="B344" t="s">
        <v>989</v>
      </c>
      <c r="C344">
        <v>5909980</v>
      </c>
      <c r="D344" t="s">
        <v>10</v>
      </c>
      <c r="E344">
        <v>0</v>
      </c>
      <c r="F344" s="1">
        <v>42104.476666666669</v>
      </c>
      <c r="G344" s="1">
        <v>42104.39738425926</v>
      </c>
      <c r="H344" s="1">
        <v>42104.476666666669</v>
      </c>
    </row>
    <row r="345" spans="1:8" x14ac:dyDescent="0.25">
      <c r="A345" t="s">
        <v>1068</v>
      </c>
      <c r="B345" t="s">
        <v>1069</v>
      </c>
      <c r="C345">
        <v>5740878</v>
      </c>
      <c r="D345" t="s">
        <v>10</v>
      </c>
      <c r="E345">
        <v>4</v>
      </c>
      <c r="F345" s="1">
        <v>42037.470312500001</v>
      </c>
      <c r="G345" s="1">
        <v>42037.470312500001</v>
      </c>
      <c r="H345" s="1">
        <v>42030.496747685182</v>
      </c>
    </row>
    <row r="346" spans="1:8" x14ac:dyDescent="0.25">
      <c r="A346" t="s">
        <v>1068</v>
      </c>
      <c r="B346" t="s">
        <v>1069</v>
      </c>
      <c r="C346">
        <v>5809003</v>
      </c>
      <c r="D346" t="s">
        <v>10</v>
      </c>
      <c r="E346">
        <v>5</v>
      </c>
      <c r="F346" s="1">
        <v>42046.794930555552</v>
      </c>
      <c r="G346" s="1">
        <v>42041.658136574071</v>
      </c>
      <c r="H346" s="1">
        <v>42046.794930555552</v>
      </c>
    </row>
    <row r="347" spans="1:8" x14ac:dyDescent="0.25">
      <c r="A347" t="s">
        <v>810</v>
      </c>
      <c r="B347" t="s">
        <v>811</v>
      </c>
      <c r="C347">
        <v>5741203</v>
      </c>
      <c r="D347" t="s">
        <v>10</v>
      </c>
      <c r="E347">
        <v>10</v>
      </c>
      <c r="F347" s="1">
        <v>42108.526504629626</v>
      </c>
      <c r="G347" s="1">
        <v>42108.525625000002</v>
      </c>
      <c r="H347" s="1">
        <v>42108.526504629626</v>
      </c>
    </row>
    <row r="348" spans="1:8" x14ac:dyDescent="0.25">
      <c r="A348" t="s">
        <v>496</v>
      </c>
      <c r="B348" t="s">
        <v>497</v>
      </c>
      <c r="C348">
        <v>5742768</v>
      </c>
      <c r="D348" t="s">
        <v>10</v>
      </c>
      <c r="E348">
        <v>10</v>
      </c>
      <c r="F348" s="1">
        <v>42108.587430555555</v>
      </c>
      <c r="G348" s="1">
        <v>42108.587430555555</v>
      </c>
      <c r="H348" s="1">
        <v>42108.584224537037</v>
      </c>
    </row>
    <row r="349" spans="1:8" x14ac:dyDescent="0.25">
      <c r="A349" t="s">
        <v>1278</v>
      </c>
      <c r="B349" t="s">
        <v>1279</v>
      </c>
      <c r="C349">
        <v>5921871</v>
      </c>
      <c r="D349" t="s">
        <v>10</v>
      </c>
      <c r="E349">
        <v>7</v>
      </c>
      <c r="F349" s="1">
        <v>42080.58021990741</v>
      </c>
      <c r="G349" s="1">
        <v>42080.538958333331</v>
      </c>
      <c r="H349" s="1">
        <v>42080.58021990741</v>
      </c>
    </row>
    <row r="350" spans="1:8" x14ac:dyDescent="0.25">
      <c r="A350" t="s">
        <v>215</v>
      </c>
      <c r="B350" t="s">
        <v>216</v>
      </c>
      <c r="C350">
        <v>5742092</v>
      </c>
      <c r="D350" t="s">
        <v>10</v>
      </c>
      <c r="E350">
        <v>10</v>
      </c>
      <c r="F350" s="1">
        <v>42108.604270833333</v>
      </c>
      <c r="G350" s="1">
        <v>42108.423321759263</v>
      </c>
      <c r="H350" s="1">
        <v>42108.604270833333</v>
      </c>
    </row>
    <row r="351" spans="1:8" x14ac:dyDescent="0.25">
      <c r="A351" t="s">
        <v>215</v>
      </c>
      <c r="B351" t="s">
        <v>216</v>
      </c>
      <c r="C351">
        <v>5910021</v>
      </c>
      <c r="D351" t="s">
        <v>10</v>
      </c>
      <c r="E351">
        <v>7</v>
      </c>
      <c r="F351" s="1">
        <v>42089.361875000002</v>
      </c>
      <c r="G351" s="1">
        <v>42087.442106481481</v>
      </c>
      <c r="H351" s="1">
        <v>42089.361875000002</v>
      </c>
    </row>
    <row r="352" spans="1:8" x14ac:dyDescent="0.25">
      <c r="A352" t="s">
        <v>408</v>
      </c>
      <c r="B352" t="s">
        <v>409</v>
      </c>
      <c r="C352">
        <v>5742988</v>
      </c>
      <c r="D352" t="s">
        <v>10</v>
      </c>
      <c r="E352">
        <v>10</v>
      </c>
      <c r="F352" s="1">
        <v>42108.592905092592</v>
      </c>
      <c r="G352" s="1">
        <v>42108.592905092592</v>
      </c>
      <c r="H352" s="1">
        <v>42108.585798611108</v>
      </c>
    </row>
    <row r="353" spans="1:8" x14ac:dyDescent="0.25">
      <c r="A353" t="s">
        <v>438</v>
      </c>
      <c r="B353" t="s">
        <v>439</v>
      </c>
      <c r="C353">
        <v>5742422</v>
      </c>
      <c r="D353" t="s">
        <v>10</v>
      </c>
      <c r="E353">
        <v>10</v>
      </c>
      <c r="F353" s="1">
        <v>42108.591921296298</v>
      </c>
      <c r="G353" s="1">
        <v>42108.40148148148</v>
      </c>
      <c r="H353" s="1">
        <v>42108.591921296298</v>
      </c>
    </row>
    <row r="354" spans="1:8" x14ac:dyDescent="0.25">
      <c r="A354" t="s">
        <v>530</v>
      </c>
      <c r="B354" t="s">
        <v>531</v>
      </c>
      <c r="C354">
        <v>5742319</v>
      </c>
      <c r="D354" t="s">
        <v>10</v>
      </c>
      <c r="E354">
        <v>10</v>
      </c>
      <c r="F354" s="1">
        <v>42108.584351851852</v>
      </c>
      <c r="G354" s="1">
        <v>42108.539675925924</v>
      </c>
      <c r="H354" s="1">
        <v>42108.584351851852</v>
      </c>
    </row>
    <row r="355" spans="1:8" x14ac:dyDescent="0.25">
      <c r="A355" t="s">
        <v>1026</v>
      </c>
      <c r="B355" t="s">
        <v>1027</v>
      </c>
      <c r="C355">
        <v>5741294</v>
      </c>
      <c r="D355" t="s">
        <v>10</v>
      </c>
      <c r="E355">
        <v>10</v>
      </c>
      <c r="F355" s="1">
        <v>42105.576874999999</v>
      </c>
      <c r="G355" s="1">
        <v>42105.474212962959</v>
      </c>
      <c r="H355" s="1">
        <v>42105.576874999999</v>
      </c>
    </row>
    <row r="356" spans="1:8" x14ac:dyDescent="0.25">
      <c r="A356" t="s">
        <v>1109</v>
      </c>
      <c r="B356" t="s">
        <v>1110</v>
      </c>
      <c r="C356">
        <v>5743192</v>
      </c>
      <c r="D356" t="s">
        <v>10</v>
      </c>
      <c r="E356">
        <v>8</v>
      </c>
      <c r="F356" s="1">
        <v>42103.05746527778</v>
      </c>
      <c r="G356" s="1">
        <v>42102.761030092595</v>
      </c>
      <c r="H356" s="1">
        <v>42103.05746527778</v>
      </c>
    </row>
    <row r="357" spans="1:8" x14ac:dyDescent="0.25">
      <c r="A357" t="s">
        <v>504</v>
      </c>
      <c r="B357" t="s">
        <v>505</v>
      </c>
      <c r="C357">
        <v>5741913</v>
      </c>
      <c r="D357" t="s">
        <v>10</v>
      </c>
      <c r="E357">
        <v>10</v>
      </c>
      <c r="F357" s="1">
        <v>42108.587141203701</v>
      </c>
      <c r="G357" s="1">
        <v>42108.581134259257</v>
      </c>
      <c r="H357" s="1">
        <v>42108.587141203701</v>
      </c>
    </row>
    <row r="358" spans="1:8" x14ac:dyDescent="0.25">
      <c r="A358" t="s">
        <v>574</v>
      </c>
      <c r="B358" t="s">
        <v>575</v>
      </c>
      <c r="C358">
        <v>5741962</v>
      </c>
      <c r="D358" t="s">
        <v>10</v>
      </c>
      <c r="E358">
        <v>10</v>
      </c>
      <c r="F358" s="1">
        <v>42108.581469907411</v>
      </c>
      <c r="G358" s="1">
        <v>42107.804780092592</v>
      </c>
      <c r="H358" s="1">
        <v>42108.581469907411</v>
      </c>
    </row>
    <row r="359" spans="1:8" x14ac:dyDescent="0.25">
      <c r="A359" t="s">
        <v>846</v>
      </c>
      <c r="B359" t="s">
        <v>847</v>
      </c>
      <c r="C359">
        <v>5743086</v>
      </c>
      <c r="D359" t="s">
        <v>10</v>
      </c>
      <c r="E359">
        <v>4</v>
      </c>
      <c r="F359" s="1">
        <v>42079.492581018516</v>
      </c>
      <c r="G359" s="1">
        <v>42079.492581018516</v>
      </c>
      <c r="H359" s="1">
        <v>42079.487546296295</v>
      </c>
    </row>
    <row r="360" spans="1:8" x14ac:dyDescent="0.25">
      <c r="A360" t="s">
        <v>484</v>
      </c>
      <c r="B360" t="s">
        <v>485</v>
      </c>
      <c r="C360">
        <v>5741727</v>
      </c>
      <c r="D360" t="s">
        <v>10</v>
      </c>
      <c r="E360">
        <v>10</v>
      </c>
      <c r="F360" s="1">
        <v>42108.58861111111</v>
      </c>
      <c r="G360" s="1">
        <v>42108.541145833333</v>
      </c>
      <c r="H360" s="1">
        <v>42108.58861111111</v>
      </c>
    </row>
    <row r="361" spans="1:8" x14ac:dyDescent="0.25">
      <c r="A361" t="s">
        <v>1368</v>
      </c>
      <c r="B361" t="s">
        <v>1369</v>
      </c>
      <c r="C361">
        <v>5742327</v>
      </c>
      <c r="D361" t="s">
        <v>10</v>
      </c>
      <c r="E361">
        <v>0</v>
      </c>
      <c r="F361" s="1">
        <v>42041.833356481482</v>
      </c>
      <c r="G361" s="1">
        <v>42038.711134259262</v>
      </c>
      <c r="H361" s="1">
        <v>42041.833356481482</v>
      </c>
    </row>
    <row r="362" spans="1:8" x14ac:dyDescent="0.25">
      <c r="A362" t="s">
        <v>704</v>
      </c>
      <c r="B362" t="s">
        <v>705</v>
      </c>
      <c r="C362">
        <v>5741411</v>
      </c>
      <c r="D362" t="s">
        <v>10</v>
      </c>
      <c r="E362">
        <v>10</v>
      </c>
      <c r="F362" s="1">
        <v>42108.574895833335</v>
      </c>
      <c r="G362" s="1">
        <v>42108.574895833335</v>
      </c>
      <c r="H362" s="1">
        <v>42108.574120370373</v>
      </c>
    </row>
    <row r="363" spans="1:8" x14ac:dyDescent="0.25">
      <c r="A363" t="s">
        <v>524</v>
      </c>
      <c r="B363" t="s">
        <v>525</v>
      </c>
      <c r="C363">
        <v>5742039</v>
      </c>
      <c r="D363" t="s">
        <v>10</v>
      </c>
      <c r="E363">
        <v>10</v>
      </c>
      <c r="F363" s="1">
        <v>42108.585682870369</v>
      </c>
      <c r="G363" s="1">
        <v>42108.556608796294</v>
      </c>
      <c r="H363" s="1">
        <v>42108.585682870369</v>
      </c>
    </row>
    <row r="364" spans="1:8" x14ac:dyDescent="0.25">
      <c r="A364" t="s">
        <v>39</v>
      </c>
      <c r="B364" t="s">
        <v>40</v>
      </c>
      <c r="C364">
        <v>5741942</v>
      </c>
      <c r="D364" t="s">
        <v>10</v>
      </c>
      <c r="E364">
        <v>10</v>
      </c>
      <c r="F364" s="1">
        <v>42108.584386574075</v>
      </c>
      <c r="G364" s="1">
        <v>42108.510057870371</v>
      </c>
      <c r="H364" s="1">
        <v>42108.584386574075</v>
      </c>
    </row>
    <row r="365" spans="1:8" x14ac:dyDescent="0.25">
      <c r="A365" t="s">
        <v>39</v>
      </c>
      <c r="B365" t="s">
        <v>40</v>
      </c>
      <c r="C365">
        <v>5910456</v>
      </c>
      <c r="D365" t="s">
        <v>10</v>
      </c>
      <c r="E365">
        <v>10</v>
      </c>
      <c r="F365" s="1">
        <v>42108.611226851855</v>
      </c>
      <c r="G365" s="1">
        <v>42108.611226851855</v>
      </c>
      <c r="H365" s="1">
        <v>42108.570497685185</v>
      </c>
    </row>
    <row r="366" spans="1:8" x14ac:dyDescent="0.25">
      <c r="A366" t="s">
        <v>382</v>
      </c>
      <c r="B366" t="s">
        <v>383</v>
      </c>
      <c r="C366">
        <v>5750339</v>
      </c>
      <c r="D366" t="s">
        <v>10</v>
      </c>
      <c r="E366">
        <v>10</v>
      </c>
      <c r="F366" s="1">
        <v>42108.594768518517</v>
      </c>
      <c r="G366" s="1">
        <v>42108.490590277775</v>
      </c>
      <c r="H366" s="1">
        <v>42108.594768518517</v>
      </c>
    </row>
    <row r="367" spans="1:8" x14ac:dyDescent="0.25">
      <c r="A367" t="s">
        <v>440</v>
      </c>
      <c r="B367" t="s">
        <v>441</v>
      </c>
      <c r="C367">
        <v>5742101</v>
      </c>
      <c r="D367" t="s">
        <v>10</v>
      </c>
      <c r="E367">
        <v>3</v>
      </c>
      <c r="F367" s="1">
        <v>42108.59165509259</v>
      </c>
      <c r="G367" s="1">
        <v>42107.716851851852</v>
      </c>
      <c r="H367" s="1">
        <v>42108.59165509259</v>
      </c>
    </row>
    <row r="368" spans="1:8" x14ac:dyDescent="0.25">
      <c r="A368" t="s">
        <v>632</v>
      </c>
      <c r="B368" t="s">
        <v>633</v>
      </c>
      <c r="C368">
        <v>5741831</v>
      </c>
      <c r="D368" t="s">
        <v>10</v>
      </c>
      <c r="E368">
        <v>10</v>
      </c>
      <c r="F368" s="1">
        <v>42108.578900462962</v>
      </c>
      <c r="G368" s="1">
        <v>42108.538587962961</v>
      </c>
      <c r="H368" s="1">
        <v>42108.578900462962</v>
      </c>
    </row>
    <row r="369" spans="1:8" x14ac:dyDescent="0.25">
      <c r="A369" t="s">
        <v>1017</v>
      </c>
      <c r="B369" t="s">
        <v>1018</v>
      </c>
      <c r="C369">
        <v>5921947</v>
      </c>
      <c r="D369" t="s">
        <v>10</v>
      </c>
      <c r="E369">
        <v>8</v>
      </c>
      <c r="F369" s="1">
        <v>42105.681631944448</v>
      </c>
      <c r="G369" s="1">
        <v>42105.681631944448</v>
      </c>
      <c r="H369" s="1">
        <v>42105.67696759259</v>
      </c>
    </row>
    <row r="370" spans="1:8" x14ac:dyDescent="0.25">
      <c r="A370" t="s">
        <v>1103</v>
      </c>
      <c r="B370" t="s">
        <v>1104</v>
      </c>
      <c r="C370">
        <v>5742016</v>
      </c>
      <c r="D370" t="s">
        <v>10</v>
      </c>
      <c r="E370">
        <v>10</v>
      </c>
      <c r="F370" s="1">
        <v>42103.730752314812</v>
      </c>
      <c r="G370" s="1">
        <v>42103.699328703704</v>
      </c>
      <c r="H370" s="1">
        <v>42103.730752314812</v>
      </c>
    </row>
    <row r="371" spans="1:8" x14ac:dyDescent="0.25">
      <c r="A371" t="s">
        <v>1342</v>
      </c>
      <c r="B371" t="s">
        <v>1343</v>
      </c>
      <c r="C371">
        <v>5742748</v>
      </c>
      <c r="D371" t="s">
        <v>10</v>
      </c>
      <c r="E371">
        <v>0</v>
      </c>
      <c r="F371" s="1">
        <v>42042.91196759259</v>
      </c>
      <c r="G371" s="1">
        <v>42042.870312500003</v>
      </c>
      <c r="H371" s="1">
        <v>42042.91196759259</v>
      </c>
    </row>
    <row r="372" spans="1:8" x14ac:dyDescent="0.25">
      <c r="A372" t="s">
        <v>1382</v>
      </c>
      <c r="B372" t="s">
        <v>1383</v>
      </c>
      <c r="C372">
        <v>5740839</v>
      </c>
      <c r="D372" t="s">
        <v>10</v>
      </c>
      <c r="E372">
        <v>4</v>
      </c>
      <c r="F372" s="1">
        <v>42033.42696759259</v>
      </c>
      <c r="G372" s="1">
        <v>42026.59579861111</v>
      </c>
      <c r="H372" s="1">
        <v>42033.42696759259</v>
      </c>
    </row>
    <row r="373" spans="1:8" x14ac:dyDescent="0.25">
      <c r="A373" t="s">
        <v>550</v>
      </c>
      <c r="B373" t="s">
        <v>551</v>
      </c>
      <c r="C373">
        <v>5741494</v>
      </c>
      <c r="D373" t="s">
        <v>10</v>
      </c>
      <c r="E373">
        <v>10</v>
      </c>
      <c r="F373" s="1">
        <v>42108.583032407405</v>
      </c>
      <c r="G373" s="1">
        <v>42108.578877314816</v>
      </c>
      <c r="H373" s="1">
        <v>42108.583032407405</v>
      </c>
    </row>
    <row r="374" spans="1:8" x14ac:dyDescent="0.25">
      <c r="A374" t="s">
        <v>1095</v>
      </c>
      <c r="B374" t="s">
        <v>1096</v>
      </c>
      <c r="C374">
        <v>5741267</v>
      </c>
      <c r="D374" t="s">
        <v>10</v>
      </c>
      <c r="E374">
        <v>5</v>
      </c>
      <c r="F374" s="1">
        <v>42104.299837962964</v>
      </c>
      <c r="G374" s="1">
        <v>42048.378321759257</v>
      </c>
      <c r="H374" s="1">
        <v>42104.299837962964</v>
      </c>
    </row>
    <row r="375" spans="1:8" x14ac:dyDescent="0.25">
      <c r="A375" t="s">
        <v>770</v>
      </c>
      <c r="B375" t="s">
        <v>771</v>
      </c>
      <c r="C375">
        <v>5741458</v>
      </c>
      <c r="D375" t="s">
        <v>10</v>
      </c>
      <c r="E375">
        <v>10</v>
      </c>
      <c r="F375" s="1">
        <v>42108.570763888885</v>
      </c>
      <c r="G375" s="1">
        <v>42108.500486111108</v>
      </c>
      <c r="H375" s="1">
        <v>42108.570763888885</v>
      </c>
    </row>
    <row r="376" spans="1:8" x14ac:dyDescent="0.25">
      <c r="A376" t="s">
        <v>418</v>
      </c>
      <c r="B376" t="s">
        <v>419</v>
      </c>
      <c r="C376">
        <v>5743135</v>
      </c>
      <c r="D376" t="s">
        <v>10</v>
      </c>
      <c r="E376">
        <v>10</v>
      </c>
      <c r="F376" s="1">
        <v>42108.592511574076</v>
      </c>
      <c r="G376" s="1">
        <v>42107.599791666667</v>
      </c>
      <c r="H376" s="1">
        <v>42108.592511574076</v>
      </c>
    </row>
    <row r="377" spans="1:8" x14ac:dyDescent="0.25">
      <c r="A377" t="s">
        <v>1366</v>
      </c>
      <c r="B377" t="s">
        <v>1367</v>
      </c>
      <c r="C377">
        <v>5741903</v>
      </c>
      <c r="D377" t="s">
        <v>10</v>
      </c>
      <c r="E377">
        <v>4</v>
      </c>
      <c r="F377" s="1">
        <v>42044.481678240743</v>
      </c>
      <c r="G377" s="1">
        <v>42044.481678240743</v>
      </c>
      <c r="H377" s="1">
        <v>42044.48164351852</v>
      </c>
    </row>
    <row r="378" spans="1:8" x14ac:dyDescent="0.25">
      <c r="A378" t="s">
        <v>1366</v>
      </c>
      <c r="B378" t="s">
        <v>1367</v>
      </c>
      <c r="C378">
        <v>5742527</v>
      </c>
      <c r="D378" t="s">
        <v>10</v>
      </c>
      <c r="E378">
        <v>4</v>
      </c>
      <c r="F378" s="1">
        <v>42044.727546296293</v>
      </c>
      <c r="G378" s="1">
        <v>42044.727523148147</v>
      </c>
      <c r="H378" s="1">
        <v>42044.727546296293</v>
      </c>
    </row>
    <row r="379" spans="1:8" x14ac:dyDescent="0.25">
      <c r="A379" t="s">
        <v>376</v>
      </c>
      <c r="B379" t="s">
        <v>377</v>
      </c>
      <c r="C379">
        <v>5741146</v>
      </c>
      <c r="D379" t="s">
        <v>10</v>
      </c>
      <c r="E379">
        <v>10</v>
      </c>
      <c r="F379" s="1">
        <v>42108.595069444447</v>
      </c>
      <c r="G379" s="1">
        <v>42108.570567129631</v>
      </c>
      <c r="H379" s="1">
        <v>42108.595069444447</v>
      </c>
    </row>
    <row r="380" spans="1:8" x14ac:dyDescent="0.25">
      <c r="A380" t="s">
        <v>534</v>
      </c>
      <c r="B380" t="s">
        <v>535</v>
      </c>
      <c r="C380">
        <v>5742512</v>
      </c>
      <c r="D380" t="s">
        <v>10</v>
      </c>
      <c r="E380">
        <v>10</v>
      </c>
      <c r="F380" s="1">
        <v>42108.58388888889</v>
      </c>
      <c r="G380" s="1">
        <v>42108.544988425929</v>
      </c>
      <c r="H380" s="1">
        <v>42108.58388888889</v>
      </c>
    </row>
    <row r="381" spans="1:8" x14ac:dyDescent="0.25">
      <c r="A381" t="s">
        <v>532</v>
      </c>
      <c r="B381" t="s">
        <v>533</v>
      </c>
      <c r="C381">
        <v>5741552</v>
      </c>
      <c r="D381" t="s">
        <v>10</v>
      </c>
      <c r="E381">
        <v>10</v>
      </c>
      <c r="F381" s="1">
        <v>42108.583969907406</v>
      </c>
      <c r="G381" s="1">
        <v>42108.512291666666</v>
      </c>
      <c r="H381" s="1">
        <v>42108.583969907406</v>
      </c>
    </row>
    <row r="382" spans="1:8" x14ac:dyDescent="0.25">
      <c r="A382" t="s">
        <v>75</v>
      </c>
      <c r="B382" t="s">
        <v>76</v>
      </c>
      <c r="C382">
        <v>5740864</v>
      </c>
      <c r="D382" t="s">
        <v>10</v>
      </c>
      <c r="E382">
        <v>10</v>
      </c>
      <c r="F382" s="1">
        <v>42108.610590277778</v>
      </c>
      <c r="G382" s="1">
        <v>42107.755960648145</v>
      </c>
      <c r="H382" s="1">
        <v>42108.610590277778</v>
      </c>
    </row>
    <row r="383" spans="1:8" x14ac:dyDescent="0.25">
      <c r="A383" t="s">
        <v>468</v>
      </c>
      <c r="B383" t="s">
        <v>469</v>
      </c>
      <c r="C383">
        <v>5741718</v>
      </c>
      <c r="D383" t="s">
        <v>10</v>
      </c>
      <c r="E383">
        <v>10</v>
      </c>
      <c r="F383" s="1">
        <v>42108.589398148149</v>
      </c>
      <c r="G383" s="1">
        <v>42108.589398148149</v>
      </c>
      <c r="H383" s="1">
        <v>42108.572395833333</v>
      </c>
    </row>
    <row r="384" spans="1:8" x14ac:dyDescent="0.25">
      <c r="A384" t="s">
        <v>764</v>
      </c>
      <c r="B384" t="s">
        <v>765</v>
      </c>
      <c r="C384">
        <v>5740836</v>
      </c>
      <c r="D384" t="s">
        <v>10</v>
      </c>
      <c r="E384">
        <v>10</v>
      </c>
      <c r="F384" s="1">
        <v>42108.570983796293</v>
      </c>
      <c r="G384" s="1">
        <v>42107.832256944443</v>
      </c>
      <c r="H384" s="1">
        <v>42108.570983796293</v>
      </c>
    </row>
    <row r="385" spans="1:8" x14ac:dyDescent="0.25">
      <c r="A385" t="s">
        <v>1204</v>
      </c>
      <c r="B385" t="s">
        <v>1205</v>
      </c>
      <c r="C385">
        <v>5741713</v>
      </c>
      <c r="D385" t="s">
        <v>10</v>
      </c>
      <c r="E385">
        <v>3</v>
      </c>
      <c r="F385" s="1">
        <v>41981.624201388891</v>
      </c>
      <c r="G385" s="1">
        <v>41981.548657407409</v>
      </c>
      <c r="H385" s="1">
        <v>41981.624201388891</v>
      </c>
    </row>
    <row r="386" spans="1:8" x14ac:dyDescent="0.25">
      <c r="A386" t="s">
        <v>838</v>
      </c>
      <c r="B386" t="s">
        <v>839</v>
      </c>
      <c r="C386">
        <v>5741399</v>
      </c>
      <c r="D386" t="s">
        <v>10</v>
      </c>
      <c r="E386">
        <v>10</v>
      </c>
      <c r="F386" s="1">
        <v>42108.380243055559</v>
      </c>
      <c r="G386" s="1">
        <v>42107.828564814816</v>
      </c>
      <c r="H386" s="1">
        <v>42108.380243055559</v>
      </c>
    </row>
    <row r="387" spans="1:8" x14ac:dyDescent="0.25">
      <c r="A387" t="s">
        <v>1320</v>
      </c>
      <c r="B387" t="s">
        <v>1321</v>
      </c>
      <c r="C387">
        <v>5741923</v>
      </c>
      <c r="D387" t="s">
        <v>10</v>
      </c>
      <c r="E387">
        <v>5</v>
      </c>
      <c r="F387" s="1">
        <v>42070.418032407404</v>
      </c>
      <c r="G387" s="1">
        <v>42061.364884259259</v>
      </c>
      <c r="H387" s="1">
        <v>42070.418032407404</v>
      </c>
    </row>
    <row r="388" spans="1:8" x14ac:dyDescent="0.25">
      <c r="A388" t="s">
        <v>482</v>
      </c>
      <c r="B388" t="s">
        <v>483</v>
      </c>
      <c r="C388">
        <v>5921552</v>
      </c>
      <c r="D388" t="s">
        <v>10</v>
      </c>
      <c r="E388">
        <v>10</v>
      </c>
      <c r="F388" s="1">
        <v>42108.588854166665</v>
      </c>
      <c r="G388" s="1">
        <v>42108.568530092591</v>
      </c>
      <c r="H388" s="1">
        <v>42108.588854166665</v>
      </c>
    </row>
    <row r="389" spans="1:8" x14ac:dyDescent="0.25">
      <c r="A389" t="s">
        <v>1010</v>
      </c>
      <c r="B389" t="s">
        <v>1011</v>
      </c>
      <c r="C389">
        <v>5742395</v>
      </c>
      <c r="D389" t="s">
        <v>10</v>
      </c>
      <c r="E389">
        <v>10</v>
      </c>
      <c r="F389" s="1">
        <v>42105.81722222222</v>
      </c>
      <c r="G389" s="1">
        <v>42105.801944444444</v>
      </c>
      <c r="H389" s="1">
        <v>42105.81722222222</v>
      </c>
    </row>
    <row r="390" spans="1:8" x14ac:dyDescent="0.25">
      <c r="A390" t="s">
        <v>700</v>
      </c>
      <c r="B390" t="s">
        <v>701</v>
      </c>
      <c r="C390">
        <v>5709819</v>
      </c>
      <c r="D390" t="s">
        <v>1067</v>
      </c>
      <c r="E390">
        <v>3</v>
      </c>
      <c r="F390" s="1">
        <v>42016.736932870372</v>
      </c>
      <c r="G390" s="1">
        <v>42016.736932870372</v>
      </c>
      <c r="H390" s="1">
        <v>42016.720648148148</v>
      </c>
    </row>
    <row r="391" spans="1:8" x14ac:dyDescent="0.25">
      <c r="A391" t="s">
        <v>700</v>
      </c>
      <c r="B391" t="s">
        <v>701</v>
      </c>
      <c r="C391">
        <v>5741242</v>
      </c>
      <c r="D391" t="s">
        <v>10</v>
      </c>
      <c r="E391">
        <v>10</v>
      </c>
      <c r="F391" s="1">
        <v>42108.575162037036</v>
      </c>
      <c r="G391" s="1">
        <v>42107.727361111109</v>
      </c>
      <c r="H391" s="1">
        <v>42108.575162037036</v>
      </c>
    </row>
    <row r="392" spans="1:8" x14ac:dyDescent="0.25">
      <c r="A392" t="s">
        <v>812</v>
      </c>
      <c r="B392" t="s">
        <v>813</v>
      </c>
      <c r="C392">
        <v>5741861</v>
      </c>
      <c r="D392" t="s">
        <v>10</v>
      </c>
      <c r="E392">
        <v>10</v>
      </c>
      <c r="F392" s="1">
        <v>42108.523634259262</v>
      </c>
      <c r="G392" s="1">
        <v>42108.498402777775</v>
      </c>
      <c r="H392" s="1">
        <v>42108.523634259262</v>
      </c>
    </row>
    <row r="393" spans="1:8" x14ac:dyDescent="0.25">
      <c r="A393" t="s">
        <v>744</v>
      </c>
      <c r="B393" t="s">
        <v>745</v>
      </c>
      <c r="C393">
        <v>5921869</v>
      </c>
      <c r="D393" t="s">
        <v>10</v>
      </c>
      <c r="E393">
        <v>10</v>
      </c>
      <c r="F393" s="1">
        <v>42108.573275462964</v>
      </c>
      <c r="G393" s="1">
        <v>42108.488506944443</v>
      </c>
      <c r="H393" s="1">
        <v>42108.573275462964</v>
      </c>
    </row>
    <row r="394" spans="1:8" x14ac:dyDescent="0.25">
      <c r="A394" t="s">
        <v>856</v>
      </c>
      <c r="B394" t="s">
        <v>857</v>
      </c>
      <c r="C394">
        <v>5921889</v>
      </c>
      <c r="D394" t="s">
        <v>10</v>
      </c>
      <c r="E394">
        <v>10</v>
      </c>
      <c r="F394" s="1">
        <v>42108.043842592589</v>
      </c>
      <c r="G394" s="1">
        <v>42105.809664351851</v>
      </c>
      <c r="H394" s="1">
        <v>42108.043842592589</v>
      </c>
    </row>
    <row r="395" spans="1:8" x14ac:dyDescent="0.25">
      <c r="A395" t="s">
        <v>754</v>
      </c>
      <c r="B395" t="s">
        <v>755</v>
      </c>
      <c r="C395">
        <v>5741689</v>
      </c>
      <c r="D395" t="s">
        <v>10</v>
      </c>
      <c r="E395">
        <v>10</v>
      </c>
      <c r="F395" s="1">
        <v>42108.572002314817</v>
      </c>
      <c r="G395" s="1">
        <v>42106.725439814814</v>
      </c>
      <c r="H395" s="1">
        <v>42108.572002314817</v>
      </c>
    </row>
    <row r="396" spans="1:8" x14ac:dyDescent="0.25">
      <c r="A396" t="s">
        <v>173</v>
      </c>
      <c r="B396" t="s">
        <v>174</v>
      </c>
      <c r="C396">
        <v>5741396</v>
      </c>
      <c r="D396" t="s">
        <v>10</v>
      </c>
      <c r="E396">
        <v>10</v>
      </c>
      <c r="F396" s="1">
        <v>42108.606307870374</v>
      </c>
      <c r="G396" s="1">
        <v>42107.796307870369</v>
      </c>
      <c r="H396" s="1">
        <v>42108.606307870374</v>
      </c>
    </row>
    <row r="397" spans="1:8" x14ac:dyDescent="0.25">
      <c r="A397" t="s">
        <v>255</v>
      </c>
      <c r="B397" t="s">
        <v>256</v>
      </c>
      <c r="C397">
        <v>5921759</v>
      </c>
      <c r="D397" t="s">
        <v>10</v>
      </c>
      <c r="E397">
        <v>10</v>
      </c>
      <c r="F397" s="1">
        <v>42108.6016087963</v>
      </c>
      <c r="G397" s="1">
        <v>42108.6016087963</v>
      </c>
      <c r="H397" s="1">
        <v>42108.580972222226</v>
      </c>
    </row>
    <row r="398" spans="1:8" x14ac:dyDescent="0.25">
      <c r="A398" t="s">
        <v>406</v>
      </c>
      <c r="B398" t="s">
        <v>407</v>
      </c>
      <c r="C398">
        <v>5709927</v>
      </c>
      <c r="D398" t="s">
        <v>10</v>
      </c>
      <c r="E398">
        <v>10</v>
      </c>
      <c r="F398" s="1">
        <v>42108.593009259261</v>
      </c>
      <c r="G398" s="1">
        <v>42108.537731481483</v>
      </c>
      <c r="H398" s="1">
        <v>42108.593009259261</v>
      </c>
    </row>
    <row r="399" spans="1:8" x14ac:dyDescent="0.25">
      <c r="A399" t="s">
        <v>406</v>
      </c>
      <c r="B399" t="s">
        <v>407</v>
      </c>
      <c r="C399">
        <v>5742575</v>
      </c>
      <c r="D399" t="s">
        <v>10</v>
      </c>
      <c r="E399">
        <v>10</v>
      </c>
      <c r="F399" s="1">
        <v>42108.577187499999</v>
      </c>
      <c r="G399" s="1">
        <v>42107.625162037039</v>
      </c>
      <c r="H399" s="1">
        <v>42108.577187499999</v>
      </c>
    </row>
    <row r="400" spans="1:8" x14ac:dyDescent="0.25">
      <c r="A400" t="s">
        <v>1113</v>
      </c>
      <c r="B400" t="s">
        <v>1114</v>
      </c>
      <c r="C400">
        <v>5711284</v>
      </c>
      <c r="D400" t="s">
        <v>10</v>
      </c>
      <c r="E400">
        <v>8</v>
      </c>
      <c r="F400" s="1">
        <v>42102.561782407407</v>
      </c>
      <c r="G400" s="1">
        <v>42102.561782407407</v>
      </c>
      <c r="H400" s="1">
        <v>42102.560266203705</v>
      </c>
    </row>
    <row r="401" spans="1:8" x14ac:dyDescent="0.25">
      <c r="A401" t="s">
        <v>123</v>
      </c>
      <c r="B401" t="s">
        <v>124</v>
      </c>
      <c r="C401">
        <v>5742584</v>
      </c>
      <c r="D401" t="s">
        <v>10</v>
      </c>
      <c r="E401">
        <v>10</v>
      </c>
      <c r="F401" s="1">
        <v>42108.608773148146</v>
      </c>
      <c r="G401" s="1">
        <v>42107.790972222225</v>
      </c>
      <c r="H401" s="1">
        <v>42108.608773148146</v>
      </c>
    </row>
    <row r="402" spans="1:8" x14ac:dyDescent="0.25">
      <c r="A402" t="s">
        <v>897</v>
      </c>
      <c r="B402" t="s">
        <v>898</v>
      </c>
      <c r="C402">
        <v>5742159</v>
      </c>
      <c r="D402" t="s">
        <v>10</v>
      </c>
      <c r="E402">
        <v>10</v>
      </c>
      <c r="F402" s="1">
        <v>42107.81386574074</v>
      </c>
      <c r="G402" s="1">
        <v>42107.784212962964</v>
      </c>
      <c r="H402" s="1">
        <v>42107.81386574074</v>
      </c>
    </row>
    <row r="403" spans="1:8" x14ac:dyDescent="0.25">
      <c r="A403" t="s">
        <v>752</v>
      </c>
      <c r="B403" t="s">
        <v>753</v>
      </c>
      <c r="C403">
        <v>5742644</v>
      </c>
      <c r="D403" t="s">
        <v>10</v>
      </c>
      <c r="E403">
        <v>10</v>
      </c>
      <c r="F403" s="1">
        <v>42108.57230324074</v>
      </c>
      <c r="G403" s="1">
        <v>42108.457233796296</v>
      </c>
      <c r="H403" s="1">
        <v>42108.57230324074</v>
      </c>
    </row>
    <row r="404" spans="1:8" x14ac:dyDescent="0.25">
      <c r="A404" t="s">
        <v>718</v>
      </c>
      <c r="B404" t="s">
        <v>719</v>
      </c>
      <c r="C404">
        <v>5742045</v>
      </c>
      <c r="D404" t="s">
        <v>10</v>
      </c>
      <c r="E404">
        <v>10</v>
      </c>
      <c r="F404" s="1">
        <v>42108.574374999997</v>
      </c>
      <c r="G404" s="1">
        <v>42107.630324074074</v>
      </c>
      <c r="H404" s="1">
        <v>42108.574374999997</v>
      </c>
    </row>
    <row r="405" spans="1:8" x14ac:dyDescent="0.25">
      <c r="A405" t="s">
        <v>276</v>
      </c>
      <c r="B405" t="s">
        <v>277</v>
      </c>
      <c r="C405">
        <v>5921468</v>
      </c>
      <c r="D405" t="s">
        <v>10</v>
      </c>
      <c r="E405">
        <v>10</v>
      </c>
      <c r="F405" s="1">
        <v>42108.600636574076</v>
      </c>
      <c r="G405" s="1">
        <v>42107.746747685182</v>
      </c>
      <c r="H405" s="1">
        <v>42108.600636574076</v>
      </c>
    </row>
    <row r="406" spans="1:8" x14ac:dyDescent="0.25">
      <c r="A406" t="s">
        <v>1053</v>
      </c>
      <c r="B406" t="s">
        <v>1054</v>
      </c>
      <c r="C406">
        <v>5741806</v>
      </c>
      <c r="D406" t="s">
        <v>10</v>
      </c>
      <c r="E406">
        <v>7</v>
      </c>
      <c r="F406" s="1">
        <v>42104.699131944442</v>
      </c>
      <c r="G406" s="1">
        <v>42100.553877314815</v>
      </c>
      <c r="H406" s="1">
        <v>42104.699131944442</v>
      </c>
    </row>
    <row r="407" spans="1:8" x14ac:dyDescent="0.25">
      <c r="A407" t="s">
        <v>1036</v>
      </c>
      <c r="B407" t="s">
        <v>1037</v>
      </c>
      <c r="C407">
        <v>5743178</v>
      </c>
      <c r="D407" t="s">
        <v>10</v>
      </c>
      <c r="E407">
        <v>7</v>
      </c>
      <c r="F407" s="1">
        <v>42105.329039351855</v>
      </c>
      <c r="G407" s="1">
        <v>42105.325671296298</v>
      </c>
      <c r="H407" s="1">
        <v>42105.329039351855</v>
      </c>
    </row>
    <row r="408" spans="1:8" x14ac:dyDescent="0.25">
      <c r="A408" t="s">
        <v>149</v>
      </c>
      <c r="B408" t="s">
        <v>150</v>
      </c>
      <c r="C408">
        <v>5709951</v>
      </c>
      <c r="D408" t="s">
        <v>1067</v>
      </c>
      <c r="F408" s="1">
        <v>41977.919814814813</v>
      </c>
      <c r="G408" s="1">
        <v>41977.919814814813</v>
      </c>
      <c r="H408" s="1">
        <v>41977.911782407406</v>
      </c>
    </row>
    <row r="409" spans="1:8" x14ac:dyDescent="0.25">
      <c r="A409" t="s">
        <v>149</v>
      </c>
      <c r="B409" t="s">
        <v>150</v>
      </c>
      <c r="C409">
        <v>5741746</v>
      </c>
      <c r="D409" t="s">
        <v>10</v>
      </c>
      <c r="E409">
        <v>10</v>
      </c>
      <c r="F409" s="1">
        <v>42108.607199074075</v>
      </c>
      <c r="G409" s="1">
        <v>42108.607199074075</v>
      </c>
      <c r="H409" s="1">
        <v>42108.601203703707</v>
      </c>
    </row>
    <row r="410" spans="1:8" x14ac:dyDescent="0.25">
      <c r="A410" t="s">
        <v>654</v>
      </c>
      <c r="B410" t="s">
        <v>655</v>
      </c>
      <c r="C410">
        <v>5921609</v>
      </c>
      <c r="D410" t="s">
        <v>10</v>
      </c>
      <c r="E410">
        <v>10</v>
      </c>
      <c r="F410" s="1">
        <v>42108.577268518522</v>
      </c>
      <c r="G410" s="1">
        <v>42108.47724537037</v>
      </c>
      <c r="H410" s="1">
        <v>42108.577268518522</v>
      </c>
    </row>
    <row r="411" spans="1:8" x14ac:dyDescent="0.25">
      <c r="A411" t="s">
        <v>893</v>
      </c>
      <c r="B411" t="s">
        <v>894</v>
      </c>
      <c r="C411">
        <v>5741993</v>
      </c>
      <c r="D411" t="s">
        <v>10</v>
      </c>
      <c r="E411">
        <v>10</v>
      </c>
      <c r="F411" s="1">
        <v>42107.816400462965</v>
      </c>
      <c r="G411" s="1">
        <v>42107.792060185187</v>
      </c>
      <c r="H411" s="1">
        <v>42107.816400462965</v>
      </c>
    </row>
    <row r="412" spans="1:8" x14ac:dyDescent="0.25">
      <c r="A412" t="s">
        <v>23</v>
      </c>
      <c r="B412" t="s">
        <v>24</v>
      </c>
      <c r="C412">
        <v>5921683</v>
      </c>
      <c r="D412" t="s">
        <v>10</v>
      </c>
      <c r="E412">
        <v>10</v>
      </c>
      <c r="F412" s="1">
        <v>42108.611631944441</v>
      </c>
      <c r="G412" s="1">
        <v>42107.454826388886</v>
      </c>
      <c r="H412" s="1">
        <v>42108.611631944441</v>
      </c>
    </row>
    <row r="413" spans="1:8" x14ac:dyDescent="0.25">
      <c r="A413" t="s">
        <v>1194</v>
      </c>
      <c r="B413" t="s">
        <v>1195</v>
      </c>
      <c r="C413">
        <v>5743004</v>
      </c>
      <c r="D413" t="s">
        <v>10</v>
      </c>
      <c r="E413">
        <v>8</v>
      </c>
      <c r="F413" s="1">
        <v>42094.539479166669</v>
      </c>
      <c r="G413" s="1">
        <v>42094.539479166669</v>
      </c>
      <c r="H413" s="1">
        <v>42092.515277777777</v>
      </c>
    </row>
    <row r="414" spans="1:8" x14ac:dyDescent="0.25">
      <c r="A414" t="s">
        <v>1406</v>
      </c>
      <c r="B414" t="s">
        <v>1407</v>
      </c>
      <c r="C414">
        <v>5921859</v>
      </c>
      <c r="D414" t="s">
        <v>10</v>
      </c>
      <c r="E414">
        <v>4</v>
      </c>
      <c r="F414" s="1">
        <v>42013.659571759257</v>
      </c>
      <c r="G414" s="1">
        <v>42013.627060185187</v>
      </c>
      <c r="H414" s="1">
        <v>42013.659571759257</v>
      </c>
    </row>
    <row r="415" spans="1:8" x14ac:dyDescent="0.25">
      <c r="A415" t="s">
        <v>63</v>
      </c>
      <c r="B415" t="s">
        <v>64</v>
      </c>
      <c r="C415">
        <v>5750333</v>
      </c>
      <c r="D415" t="s">
        <v>10</v>
      </c>
      <c r="E415">
        <v>10</v>
      </c>
      <c r="F415" s="1">
        <v>42108.61078703704</v>
      </c>
      <c r="G415" s="1">
        <v>42108.576527777775</v>
      </c>
      <c r="H415" s="1">
        <v>42108.61078703704</v>
      </c>
    </row>
    <row r="416" spans="1:8" x14ac:dyDescent="0.25">
      <c r="A416" t="s">
        <v>448</v>
      </c>
      <c r="B416" t="s">
        <v>449</v>
      </c>
      <c r="C416">
        <v>5747806</v>
      </c>
      <c r="D416" t="s">
        <v>10</v>
      </c>
      <c r="E416">
        <v>10</v>
      </c>
      <c r="F416" s="1">
        <v>42108.590682870374</v>
      </c>
      <c r="G416" s="1">
        <v>42108.56287037037</v>
      </c>
      <c r="H416" s="1">
        <v>42108.590682870374</v>
      </c>
    </row>
    <row r="417" spans="1:8" x14ac:dyDescent="0.25">
      <c r="A417" t="s">
        <v>946</v>
      </c>
      <c r="B417" t="s">
        <v>947</v>
      </c>
      <c r="C417">
        <v>5750390</v>
      </c>
      <c r="D417" t="s">
        <v>10</v>
      </c>
      <c r="E417">
        <v>10</v>
      </c>
      <c r="F417" s="1">
        <v>42106.937199074076</v>
      </c>
      <c r="G417" s="1">
        <v>42106.677453703705</v>
      </c>
      <c r="H417" s="1">
        <v>42106.937199074076</v>
      </c>
    </row>
    <row r="418" spans="1:8" x14ac:dyDescent="0.25">
      <c r="A418" t="s">
        <v>1420</v>
      </c>
      <c r="B418" t="s">
        <v>1421</v>
      </c>
      <c r="C418">
        <v>5741818</v>
      </c>
      <c r="D418" t="s">
        <v>10</v>
      </c>
      <c r="E418">
        <v>3</v>
      </c>
      <c r="F418" s="1">
        <v>41992.77070601852</v>
      </c>
      <c r="G418" s="1">
        <v>41990.412592592591</v>
      </c>
      <c r="H418" s="1">
        <v>41992.77070601852</v>
      </c>
    </row>
    <row r="419" spans="1:8" x14ac:dyDescent="0.25">
      <c r="A419" t="s">
        <v>452</v>
      </c>
      <c r="B419" t="s">
        <v>453</v>
      </c>
      <c r="C419">
        <v>5742589</v>
      </c>
      <c r="D419" t="s">
        <v>10</v>
      </c>
      <c r="E419">
        <v>10</v>
      </c>
      <c r="F419" s="1">
        <v>42108.590266203704</v>
      </c>
      <c r="G419" s="1">
        <v>42107.703460648147</v>
      </c>
      <c r="H419" s="1">
        <v>42108.590266203704</v>
      </c>
    </row>
    <row r="420" spans="1:8" x14ac:dyDescent="0.25">
      <c r="A420" t="s">
        <v>1358</v>
      </c>
      <c r="B420" t="s">
        <v>1359</v>
      </c>
      <c r="C420">
        <v>5742079</v>
      </c>
      <c r="D420" t="s">
        <v>10</v>
      </c>
      <c r="E420">
        <v>4</v>
      </c>
      <c r="F420" s="1">
        <v>42047.696967592594</v>
      </c>
      <c r="G420" s="1">
        <v>42047.689317129632</v>
      </c>
      <c r="H420" s="1">
        <v>42047.696967592594</v>
      </c>
    </row>
    <row r="421" spans="1:8" x14ac:dyDescent="0.25">
      <c r="A421" t="s">
        <v>818</v>
      </c>
      <c r="B421" t="s">
        <v>819</v>
      </c>
      <c r="C421">
        <v>5710896</v>
      </c>
      <c r="D421" t="s">
        <v>10</v>
      </c>
      <c r="E421">
        <v>10</v>
      </c>
      <c r="F421" s="1">
        <v>42108.50640046296</v>
      </c>
      <c r="G421" s="1">
        <v>42108.50640046296</v>
      </c>
      <c r="H421" s="1">
        <v>42108.496770833335</v>
      </c>
    </row>
    <row r="422" spans="1:8" x14ac:dyDescent="0.25">
      <c r="A422" t="s">
        <v>818</v>
      </c>
      <c r="B422" t="s">
        <v>819</v>
      </c>
      <c r="C422">
        <v>5741787</v>
      </c>
      <c r="D422" t="s">
        <v>10</v>
      </c>
      <c r="E422">
        <v>8</v>
      </c>
      <c r="F422" s="1">
        <v>42108.502905092595</v>
      </c>
      <c r="G422" s="1">
        <v>42108.502905092595</v>
      </c>
      <c r="H422" s="1">
        <v>42096.689849537041</v>
      </c>
    </row>
    <row r="423" spans="1:8" x14ac:dyDescent="0.25">
      <c r="A423" t="s">
        <v>1394</v>
      </c>
      <c r="B423" t="s">
        <v>1395</v>
      </c>
      <c r="C423">
        <v>5921670</v>
      </c>
      <c r="D423" t="s">
        <v>10</v>
      </c>
      <c r="E423">
        <v>4</v>
      </c>
      <c r="F423" s="1">
        <v>42023.586724537039</v>
      </c>
      <c r="G423" s="1">
        <v>42023.54078703704</v>
      </c>
      <c r="H423" s="1">
        <v>42023.586724537039</v>
      </c>
    </row>
    <row r="424" spans="1:8" x14ac:dyDescent="0.25">
      <c r="A424" t="s">
        <v>189</v>
      </c>
      <c r="B424" t="s">
        <v>190</v>
      </c>
      <c r="C424">
        <v>5749625</v>
      </c>
      <c r="D424" t="s">
        <v>10</v>
      </c>
      <c r="E424">
        <v>10</v>
      </c>
      <c r="F424" s="1">
        <v>42108.605671296296</v>
      </c>
      <c r="G424" s="1">
        <v>42108.605671296296</v>
      </c>
      <c r="H424" s="1">
        <v>42108.601284722223</v>
      </c>
    </row>
    <row r="425" spans="1:8" x14ac:dyDescent="0.25">
      <c r="A425" t="s">
        <v>588</v>
      </c>
      <c r="B425" t="s">
        <v>589</v>
      </c>
      <c r="C425">
        <v>5750454</v>
      </c>
      <c r="D425" t="s">
        <v>10</v>
      </c>
      <c r="E425">
        <v>10</v>
      </c>
      <c r="F425" s="1">
        <v>42108.580717592595</v>
      </c>
      <c r="G425" s="1">
        <v>42108.579942129632</v>
      </c>
      <c r="H425" s="1">
        <v>42108.580717592595</v>
      </c>
    </row>
    <row r="426" spans="1:8" x14ac:dyDescent="0.25">
      <c r="A426" t="s">
        <v>372</v>
      </c>
      <c r="B426" t="s">
        <v>373</v>
      </c>
      <c r="C426">
        <v>5921391</v>
      </c>
      <c r="D426" t="s">
        <v>10</v>
      </c>
      <c r="E426">
        <v>10</v>
      </c>
      <c r="F426" s="1">
        <v>42108.595150462963</v>
      </c>
      <c r="G426" s="1">
        <v>42108.51767361111</v>
      </c>
      <c r="H426" s="1">
        <v>42108.595150462963</v>
      </c>
    </row>
    <row r="427" spans="1:8" x14ac:dyDescent="0.25">
      <c r="A427" t="s">
        <v>1439</v>
      </c>
      <c r="B427" t="s">
        <v>1440</v>
      </c>
      <c r="C427">
        <v>5750220</v>
      </c>
      <c r="D427" t="s">
        <v>10</v>
      </c>
      <c r="E427">
        <v>2</v>
      </c>
      <c r="F427" s="1">
        <v>41960.824444444443</v>
      </c>
      <c r="G427" s="1">
        <v>41959.586875000001</v>
      </c>
      <c r="H427" s="1">
        <v>41960.824444444443</v>
      </c>
    </row>
    <row r="428" spans="1:8" x14ac:dyDescent="0.25">
      <c r="A428" t="s">
        <v>1200</v>
      </c>
      <c r="B428" t="s">
        <v>1201</v>
      </c>
      <c r="C428">
        <v>5750281</v>
      </c>
      <c r="D428" t="s">
        <v>10</v>
      </c>
      <c r="E428">
        <v>8</v>
      </c>
      <c r="F428" s="1">
        <v>42093.670347222222</v>
      </c>
      <c r="G428" s="1">
        <v>42093.544594907406</v>
      </c>
      <c r="H428" s="1">
        <v>42093.670347222222</v>
      </c>
    </row>
    <row r="429" spans="1:8" x14ac:dyDescent="0.25">
      <c r="A429" t="s">
        <v>1466</v>
      </c>
      <c r="B429" t="s">
        <v>1467</v>
      </c>
      <c r="C429">
        <v>5750391</v>
      </c>
      <c r="D429" t="s">
        <v>10</v>
      </c>
      <c r="F429" s="1">
        <v>41921.518414351849</v>
      </c>
      <c r="H429" s="1">
        <v>41903.23673611111</v>
      </c>
    </row>
    <row r="430" spans="1:8" x14ac:dyDescent="0.25">
      <c r="A430" t="s">
        <v>1038</v>
      </c>
      <c r="B430" t="s">
        <v>1039</v>
      </c>
      <c r="C430">
        <v>5928520</v>
      </c>
      <c r="D430" t="s">
        <v>10</v>
      </c>
      <c r="E430">
        <v>8</v>
      </c>
      <c r="F430" s="1">
        <v>42092.615706018521</v>
      </c>
      <c r="G430" s="1">
        <v>42092.615706018521</v>
      </c>
      <c r="H430" s="1">
        <v>42092.590543981481</v>
      </c>
    </row>
    <row r="431" spans="1:8" x14ac:dyDescent="0.25">
      <c r="A431" t="s">
        <v>1356</v>
      </c>
      <c r="B431" t="s">
        <v>1357</v>
      </c>
      <c r="C431">
        <v>5750217</v>
      </c>
      <c r="D431" t="s">
        <v>10</v>
      </c>
      <c r="E431">
        <v>0</v>
      </c>
      <c r="F431" s="1">
        <v>42047.702557870369</v>
      </c>
      <c r="G431" s="1">
        <v>42047.702557870369</v>
      </c>
      <c r="H431" s="1">
        <v>41900.073680555557</v>
      </c>
    </row>
    <row r="432" spans="1:8" x14ac:dyDescent="0.25">
      <c r="A432" t="s">
        <v>790</v>
      </c>
      <c r="B432" t="s">
        <v>791</v>
      </c>
      <c r="C432">
        <v>5747804</v>
      </c>
      <c r="D432" t="s">
        <v>10</v>
      </c>
      <c r="E432">
        <v>10</v>
      </c>
      <c r="F432" s="1">
        <v>42108.556828703702</v>
      </c>
      <c r="G432" s="1">
        <v>42108.556828703702</v>
      </c>
      <c r="H432" s="1">
        <v>42108.524247685185</v>
      </c>
    </row>
    <row r="433" spans="1:8" x14ac:dyDescent="0.25">
      <c r="A433" t="s">
        <v>500</v>
      </c>
      <c r="B433" t="s">
        <v>501</v>
      </c>
      <c r="C433">
        <v>5750300</v>
      </c>
      <c r="D433" t="s">
        <v>10</v>
      </c>
      <c r="E433">
        <v>10</v>
      </c>
      <c r="F433" s="1">
        <v>42108.587337962963</v>
      </c>
      <c r="G433" s="1">
        <v>42108.536435185182</v>
      </c>
      <c r="H433" s="1">
        <v>42108.587337962963</v>
      </c>
    </row>
    <row r="434" spans="1:8" x14ac:dyDescent="0.25">
      <c r="A434" t="s">
        <v>954</v>
      </c>
      <c r="B434" t="s">
        <v>955</v>
      </c>
      <c r="C434">
        <v>5709839</v>
      </c>
      <c r="D434" t="s">
        <v>10</v>
      </c>
      <c r="E434">
        <v>8</v>
      </c>
      <c r="F434" s="1">
        <v>42106.820254629631</v>
      </c>
      <c r="G434" s="1">
        <v>42105.820393518516</v>
      </c>
      <c r="H434" s="1">
        <v>42106.820254629631</v>
      </c>
    </row>
    <row r="435" spans="1:8" x14ac:dyDescent="0.25">
      <c r="A435" t="s">
        <v>954</v>
      </c>
      <c r="B435" t="s">
        <v>955</v>
      </c>
      <c r="C435">
        <v>5742732</v>
      </c>
      <c r="D435" t="s">
        <v>10</v>
      </c>
      <c r="E435">
        <v>8</v>
      </c>
      <c r="F435" s="1">
        <v>42103.971238425926</v>
      </c>
      <c r="G435" s="1">
        <v>42103.895057870373</v>
      </c>
      <c r="H435" s="1">
        <v>42103.971238425926</v>
      </c>
    </row>
    <row r="436" spans="1:8" x14ac:dyDescent="0.25">
      <c r="A436" t="s">
        <v>1082</v>
      </c>
      <c r="B436" t="s">
        <v>1083</v>
      </c>
      <c r="C436">
        <v>5750384</v>
      </c>
      <c r="D436" t="s">
        <v>10</v>
      </c>
      <c r="E436">
        <v>5</v>
      </c>
      <c r="F436" s="1">
        <v>42104.4221412037</v>
      </c>
      <c r="G436" s="1">
        <v>42104.4221412037</v>
      </c>
      <c r="H436" s="1">
        <v>42104.422002314815</v>
      </c>
    </row>
    <row r="437" spans="1:8" x14ac:dyDescent="0.25">
      <c r="A437" t="s">
        <v>692</v>
      </c>
      <c r="B437" t="s">
        <v>693</v>
      </c>
      <c r="C437">
        <v>5749689</v>
      </c>
      <c r="D437" t="s">
        <v>10</v>
      </c>
      <c r="E437">
        <v>10</v>
      </c>
      <c r="F437" s="1">
        <v>42108.575578703705</v>
      </c>
      <c r="G437" s="1">
        <v>42108.52484953704</v>
      </c>
      <c r="H437" s="1">
        <v>42108.575578703705</v>
      </c>
    </row>
    <row r="438" spans="1:8" x14ac:dyDescent="0.25">
      <c r="A438" t="s">
        <v>674</v>
      </c>
      <c r="B438" t="s">
        <v>675</v>
      </c>
      <c r="C438">
        <v>5747808</v>
      </c>
      <c r="D438" t="s">
        <v>10</v>
      </c>
      <c r="E438">
        <v>10</v>
      </c>
      <c r="F438" s="1">
        <v>42108.576388888891</v>
      </c>
      <c r="G438" s="1">
        <v>42107.699537037035</v>
      </c>
      <c r="H438" s="1">
        <v>42108.576388888891</v>
      </c>
    </row>
    <row r="439" spans="1:8" x14ac:dyDescent="0.25">
      <c r="A439" t="s">
        <v>1360</v>
      </c>
      <c r="B439" t="s">
        <v>1361</v>
      </c>
      <c r="C439">
        <v>5928536</v>
      </c>
      <c r="D439" t="s">
        <v>10</v>
      </c>
      <c r="E439">
        <v>5</v>
      </c>
      <c r="F439" s="1">
        <v>42047.493090277778</v>
      </c>
      <c r="G439" s="1">
        <v>42040.545138888891</v>
      </c>
      <c r="H439" s="1">
        <v>42047.493090277778</v>
      </c>
    </row>
    <row r="440" spans="1:8" x14ac:dyDescent="0.25">
      <c r="A440" t="s">
        <v>772</v>
      </c>
      <c r="B440" t="s">
        <v>773</v>
      </c>
      <c r="C440">
        <v>5750378</v>
      </c>
      <c r="D440" t="s">
        <v>10</v>
      </c>
      <c r="E440">
        <v>10</v>
      </c>
      <c r="F440" s="1">
        <v>42108.570729166669</v>
      </c>
      <c r="G440" s="1">
        <v>42106.560717592591</v>
      </c>
      <c r="H440" s="1">
        <v>42108.570729166669</v>
      </c>
    </row>
    <row r="441" spans="1:8" x14ac:dyDescent="0.25">
      <c r="A441" t="s">
        <v>536</v>
      </c>
      <c r="B441" t="s">
        <v>537</v>
      </c>
      <c r="C441">
        <v>5750226</v>
      </c>
      <c r="D441" t="s">
        <v>10</v>
      </c>
      <c r="E441">
        <v>10</v>
      </c>
      <c r="F441" s="1">
        <v>42108.583877314813</v>
      </c>
      <c r="G441" s="1">
        <v>42108.49759259259</v>
      </c>
      <c r="H441" s="1">
        <v>42108.583877314813</v>
      </c>
    </row>
    <row r="442" spans="1:8" x14ac:dyDescent="0.25">
      <c r="A442" t="s">
        <v>1162</v>
      </c>
      <c r="B442" t="s">
        <v>1163</v>
      </c>
      <c r="C442">
        <v>5750404</v>
      </c>
      <c r="D442" t="s">
        <v>10</v>
      </c>
      <c r="E442">
        <v>8</v>
      </c>
      <c r="F442" s="1">
        <v>42098.448888888888</v>
      </c>
      <c r="G442" s="1">
        <v>42098.448888888888</v>
      </c>
      <c r="H442" s="1">
        <v>42098.446087962962</v>
      </c>
    </row>
    <row r="443" spans="1:8" x14ac:dyDescent="0.25">
      <c r="A443" t="s">
        <v>928</v>
      </c>
      <c r="B443" t="s">
        <v>929</v>
      </c>
      <c r="C443">
        <v>5751083</v>
      </c>
      <c r="D443" t="s">
        <v>10</v>
      </c>
      <c r="E443">
        <v>10</v>
      </c>
      <c r="F443" s="1">
        <v>42107.503032407411</v>
      </c>
      <c r="G443" s="1">
        <v>42107.503032407411</v>
      </c>
      <c r="H443" s="1">
        <v>42106.612604166665</v>
      </c>
    </row>
    <row r="444" spans="1:8" x14ac:dyDescent="0.25">
      <c r="A444" t="s">
        <v>836</v>
      </c>
      <c r="B444" t="s">
        <v>837</v>
      </c>
      <c r="C444">
        <v>5750455</v>
      </c>
      <c r="D444" t="s">
        <v>10</v>
      </c>
      <c r="E444">
        <v>10</v>
      </c>
      <c r="F444" s="1">
        <v>42108.386805555558</v>
      </c>
      <c r="G444" s="1">
        <v>42108.386805555558</v>
      </c>
      <c r="H444" s="1">
        <v>42107.722696759258</v>
      </c>
    </row>
    <row r="445" spans="1:8" x14ac:dyDescent="0.25">
      <c r="A445" t="s">
        <v>296</v>
      </c>
      <c r="B445" t="s">
        <v>297</v>
      </c>
      <c r="C445">
        <v>5750395</v>
      </c>
      <c r="D445" t="s">
        <v>10</v>
      </c>
      <c r="E445">
        <v>10</v>
      </c>
      <c r="F445" s="1">
        <v>42108.600243055553</v>
      </c>
      <c r="G445" s="1">
        <v>42108.578900462962</v>
      </c>
      <c r="H445" s="1">
        <v>42108.600243055553</v>
      </c>
    </row>
    <row r="446" spans="1:8" x14ac:dyDescent="0.25">
      <c r="A446" t="s">
        <v>558</v>
      </c>
      <c r="B446" t="s">
        <v>559</v>
      </c>
      <c r="C446">
        <v>5750315</v>
      </c>
      <c r="D446" t="s">
        <v>10</v>
      </c>
      <c r="E446">
        <v>8</v>
      </c>
      <c r="F446" s="1">
        <v>42108.582407407404</v>
      </c>
      <c r="G446" s="1">
        <v>42103.66542824074</v>
      </c>
      <c r="H446" s="1">
        <v>42108.582407407404</v>
      </c>
    </row>
    <row r="447" spans="1:8" x14ac:dyDescent="0.25">
      <c r="A447" t="s">
        <v>848</v>
      </c>
      <c r="B447" t="s">
        <v>849</v>
      </c>
      <c r="C447">
        <v>5749692</v>
      </c>
      <c r="D447" t="s">
        <v>10</v>
      </c>
      <c r="E447">
        <v>10</v>
      </c>
      <c r="F447" s="1">
        <v>42108.115798611114</v>
      </c>
      <c r="G447" s="1">
        <v>42107.857754629629</v>
      </c>
      <c r="H447" s="1">
        <v>42108.115798611114</v>
      </c>
    </row>
    <row r="448" spans="1:8" x14ac:dyDescent="0.25">
      <c r="A448" t="s">
        <v>205</v>
      </c>
      <c r="B448" t="s">
        <v>206</v>
      </c>
      <c r="C448">
        <v>5750480</v>
      </c>
      <c r="D448" t="s">
        <v>10</v>
      </c>
      <c r="E448">
        <v>10</v>
      </c>
      <c r="F448" s="1">
        <v>42108.604895833334</v>
      </c>
      <c r="G448" s="1">
        <v>42107.737673611111</v>
      </c>
      <c r="H448" s="1">
        <v>42108.604895833334</v>
      </c>
    </row>
    <row r="449" spans="1:8" x14ac:dyDescent="0.25">
      <c r="A449" t="s">
        <v>670</v>
      </c>
      <c r="B449" t="s">
        <v>671</v>
      </c>
      <c r="C449">
        <v>5750297</v>
      </c>
      <c r="D449" t="s">
        <v>10</v>
      </c>
      <c r="E449">
        <v>10</v>
      </c>
      <c r="F449" s="1">
        <v>42108.576620370368</v>
      </c>
      <c r="G449" s="1">
        <v>42107.489895833336</v>
      </c>
      <c r="H449" s="1">
        <v>42108.576620370368</v>
      </c>
    </row>
    <row r="450" spans="1:8" x14ac:dyDescent="0.25">
      <c r="A450" t="s">
        <v>1314</v>
      </c>
      <c r="B450" t="s">
        <v>1315</v>
      </c>
      <c r="C450">
        <v>5742486</v>
      </c>
      <c r="D450" t="s">
        <v>10</v>
      </c>
      <c r="E450">
        <v>7</v>
      </c>
      <c r="F450" s="1">
        <v>42070.739270833335</v>
      </c>
      <c r="G450" s="1">
        <v>42070.739270833335</v>
      </c>
      <c r="H450" s="1">
        <v>42070.728877314818</v>
      </c>
    </row>
    <row r="451" spans="1:8" x14ac:dyDescent="0.25">
      <c r="A451" t="s">
        <v>1057</v>
      </c>
      <c r="B451" t="s">
        <v>1058</v>
      </c>
      <c r="C451">
        <v>5749693</v>
      </c>
      <c r="D451" t="s">
        <v>10</v>
      </c>
      <c r="E451">
        <v>10</v>
      </c>
      <c r="F451" s="1">
        <v>42104.612662037034</v>
      </c>
      <c r="G451" s="1">
        <v>42104.576365740744</v>
      </c>
      <c r="H451" s="1">
        <v>42104.612662037034</v>
      </c>
    </row>
    <row r="452" spans="1:8" x14ac:dyDescent="0.25">
      <c r="A452" t="s">
        <v>726</v>
      </c>
      <c r="B452" t="s">
        <v>727</v>
      </c>
      <c r="C452">
        <v>5750312</v>
      </c>
      <c r="D452" t="s">
        <v>10</v>
      </c>
      <c r="E452">
        <v>10</v>
      </c>
      <c r="F452" s="1">
        <v>42108.574108796296</v>
      </c>
      <c r="G452" s="1">
        <v>42107.745636574073</v>
      </c>
      <c r="H452" s="1">
        <v>42108.574108796296</v>
      </c>
    </row>
    <row r="453" spans="1:8" x14ac:dyDescent="0.25">
      <c r="A453" t="s">
        <v>378</v>
      </c>
      <c r="B453" t="s">
        <v>379</v>
      </c>
      <c r="C453">
        <v>5928574</v>
      </c>
      <c r="D453" t="s">
        <v>10</v>
      </c>
      <c r="E453">
        <v>10</v>
      </c>
      <c r="F453" s="1">
        <v>42108.594976851855</v>
      </c>
      <c r="G453" s="1">
        <v>42108.594976851855</v>
      </c>
      <c r="H453" s="1">
        <v>42108.575219907405</v>
      </c>
    </row>
    <row r="454" spans="1:8" x14ac:dyDescent="0.25">
      <c r="A454" t="s">
        <v>1296</v>
      </c>
      <c r="B454" t="s">
        <v>1297</v>
      </c>
      <c r="C454">
        <v>5928515</v>
      </c>
      <c r="D454" t="s">
        <v>10</v>
      </c>
      <c r="F454" s="1">
        <v>41941.312118055554</v>
      </c>
      <c r="H454" s="1">
        <v>41941.312118055554</v>
      </c>
    </row>
    <row r="455" spans="1:8" x14ac:dyDescent="0.25">
      <c r="A455" t="s">
        <v>1130</v>
      </c>
      <c r="B455" t="s">
        <v>1131</v>
      </c>
      <c r="C455">
        <v>5750401</v>
      </c>
      <c r="D455" t="s">
        <v>10</v>
      </c>
      <c r="E455">
        <v>8</v>
      </c>
      <c r="F455" s="1">
        <v>42101.592511574076</v>
      </c>
      <c r="G455" s="1">
        <v>42101.592511574076</v>
      </c>
      <c r="H455" s="1">
        <v>42101.565069444441</v>
      </c>
    </row>
    <row r="456" spans="1:8" x14ac:dyDescent="0.25">
      <c r="A456" t="s">
        <v>49</v>
      </c>
      <c r="B456" t="s">
        <v>50</v>
      </c>
      <c r="C456">
        <v>5750304</v>
      </c>
      <c r="D456" t="s">
        <v>10</v>
      </c>
      <c r="E456">
        <v>10</v>
      </c>
      <c r="F456" s="1">
        <v>42108.61105324074</v>
      </c>
      <c r="G456" s="1">
        <v>42108.61105324074</v>
      </c>
      <c r="H456" s="1">
        <v>42108.603148148148</v>
      </c>
    </row>
    <row r="457" spans="1:8" x14ac:dyDescent="0.25">
      <c r="A457" t="s">
        <v>257</v>
      </c>
      <c r="B457" t="s">
        <v>258</v>
      </c>
      <c r="C457">
        <v>5741878</v>
      </c>
      <c r="D457" t="s">
        <v>10</v>
      </c>
      <c r="E457">
        <v>10</v>
      </c>
      <c r="F457" s="1">
        <v>42108.6015625</v>
      </c>
      <c r="G457" s="1">
        <v>42108.462418981479</v>
      </c>
      <c r="H457" s="1">
        <v>42108.6015625</v>
      </c>
    </row>
    <row r="458" spans="1:8" x14ac:dyDescent="0.25">
      <c r="A458" t="s">
        <v>520</v>
      </c>
      <c r="B458" t="s">
        <v>521</v>
      </c>
      <c r="C458">
        <v>5750219</v>
      </c>
      <c r="D458" t="s">
        <v>10</v>
      </c>
      <c r="E458">
        <v>10</v>
      </c>
      <c r="F458" s="1">
        <v>42108.585787037038</v>
      </c>
      <c r="G458" s="1">
        <v>42108.540266203701</v>
      </c>
      <c r="H458" s="1">
        <v>42108.585787037038</v>
      </c>
    </row>
    <row r="459" spans="1:8" x14ac:dyDescent="0.25">
      <c r="A459" t="s">
        <v>936</v>
      </c>
      <c r="B459" t="s">
        <v>937</v>
      </c>
      <c r="C459">
        <v>5712986</v>
      </c>
      <c r="D459" t="s">
        <v>10</v>
      </c>
      <c r="E459">
        <v>7</v>
      </c>
      <c r="F459" s="1">
        <v>42107.463645833333</v>
      </c>
      <c r="G459" s="1">
        <v>42107.46361111111</v>
      </c>
      <c r="H459" s="1">
        <v>42107.463645833333</v>
      </c>
    </row>
    <row r="460" spans="1:8" x14ac:dyDescent="0.25">
      <c r="A460" t="s">
        <v>936</v>
      </c>
      <c r="B460" t="s">
        <v>937</v>
      </c>
      <c r="C460">
        <v>5741387</v>
      </c>
      <c r="D460" t="s">
        <v>10</v>
      </c>
      <c r="E460">
        <v>8</v>
      </c>
      <c r="F460" s="1">
        <v>42107.413645833331</v>
      </c>
      <c r="G460" s="1">
        <v>42107.410937499997</v>
      </c>
      <c r="H460" s="1">
        <v>42107.410937499997</v>
      </c>
    </row>
    <row r="461" spans="1:8" x14ac:dyDescent="0.25">
      <c r="A461" t="s">
        <v>370</v>
      </c>
      <c r="B461" t="s">
        <v>371</v>
      </c>
      <c r="C461">
        <v>5749690</v>
      </c>
      <c r="D461" t="s">
        <v>10</v>
      </c>
      <c r="E461">
        <v>10</v>
      </c>
      <c r="F461" s="1">
        <v>42108.59516203704</v>
      </c>
      <c r="G461" s="1">
        <v>42108.59516203704</v>
      </c>
      <c r="H461" s="1">
        <v>42108.57402777778</v>
      </c>
    </row>
    <row r="462" spans="1:8" x14ac:dyDescent="0.25">
      <c r="A462" t="s">
        <v>169</v>
      </c>
      <c r="B462" t="s">
        <v>170</v>
      </c>
      <c r="C462">
        <v>5750289</v>
      </c>
      <c r="D462" t="s">
        <v>10</v>
      </c>
      <c r="E462">
        <v>10</v>
      </c>
      <c r="F462" s="1">
        <v>42108.606354166666</v>
      </c>
      <c r="G462" s="1">
        <v>42108.606354166666</v>
      </c>
      <c r="H462" s="1">
        <v>42108.594953703701</v>
      </c>
    </row>
    <row r="463" spans="1:8" x14ac:dyDescent="0.25">
      <c r="A463" t="s">
        <v>1370</v>
      </c>
      <c r="B463" t="s">
        <v>1371</v>
      </c>
      <c r="C463">
        <v>5928513</v>
      </c>
      <c r="D463" t="s">
        <v>10</v>
      </c>
      <c r="E463">
        <v>3</v>
      </c>
      <c r="F463" s="1">
        <v>42043.512997685182</v>
      </c>
      <c r="G463" s="1">
        <v>42043.512997685182</v>
      </c>
      <c r="H463" s="1">
        <v>42043.512384259258</v>
      </c>
    </row>
    <row r="464" spans="1:8" x14ac:dyDescent="0.25">
      <c r="A464" t="s">
        <v>932</v>
      </c>
      <c r="B464" t="s">
        <v>933</v>
      </c>
      <c r="C464">
        <v>5750439</v>
      </c>
      <c r="D464" t="s">
        <v>10</v>
      </c>
      <c r="E464">
        <v>8</v>
      </c>
      <c r="F464" s="1">
        <v>42098.720694444448</v>
      </c>
      <c r="G464" s="1">
        <v>42098.691828703704</v>
      </c>
      <c r="H464" s="1">
        <v>42098.720694444448</v>
      </c>
    </row>
    <row r="465" spans="1:8" x14ac:dyDescent="0.25">
      <c r="A465" t="s">
        <v>1312</v>
      </c>
      <c r="B465" t="s">
        <v>1313</v>
      </c>
      <c r="C465">
        <v>5750445</v>
      </c>
      <c r="D465" t="s">
        <v>10</v>
      </c>
      <c r="F465" s="1">
        <v>41923.609791666669</v>
      </c>
      <c r="H465" s="1">
        <v>41923.609791666669</v>
      </c>
    </row>
    <row r="466" spans="1:8" x14ac:dyDescent="0.25">
      <c r="A466" t="s">
        <v>1046</v>
      </c>
      <c r="B466" t="s">
        <v>1047</v>
      </c>
      <c r="C466">
        <v>5749655</v>
      </c>
      <c r="D466" t="s">
        <v>10</v>
      </c>
      <c r="E466">
        <v>10</v>
      </c>
      <c r="F466" s="1">
        <v>42104.822430555556</v>
      </c>
      <c r="G466" s="1">
        <v>42104.73028935185</v>
      </c>
      <c r="H466" s="1">
        <v>42104.822430555556</v>
      </c>
    </row>
    <row r="467" spans="1:8" x14ac:dyDescent="0.25">
      <c r="A467" t="s">
        <v>1101</v>
      </c>
      <c r="B467" t="s">
        <v>1102</v>
      </c>
      <c r="C467">
        <v>5928576</v>
      </c>
      <c r="D467" t="s">
        <v>10</v>
      </c>
      <c r="E467">
        <v>7</v>
      </c>
      <c r="F467" s="1">
        <v>42103.825243055559</v>
      </c>
      <c r="G467" s="1">
        <v>42086.539652777778</v>
      </c>
      <c r="H467" s="1">
        <v>42103.825243055559</v>
      </c>
    </row>
    <row r="468" spans="1:8" x14ac:dyDescent="0.25">
      <c r="A468" t="s">
        <v>996</v>
      </c>
      <c r="B468" t="s">
        <v>997</v>
      </c>
      <c r="C468">
        <v>5749636</v>
      </c>
      <c r="D468" t="s">
        <v>10</v>
      </c>
      <c r="E468">
        <v>0</v>
      </c>
      <c r="F468" s="1">
        <v>41942.526597222219</v>
      </c>
      <c r="G468" s="1">
        <v>41941.749131944445</v>
      </c>
      <c r="H468" s="1">
        <v>41942.526597222219</v>
      </c>
    </row>
    <row r="469" spans="1:8" x14ac:dyDescent="0.25">
      <c r="A469" t="s">
        <v>1208</v>
      </c>
      <c r="B469" t="s">
        <v>1209</v>
      </c>
      <c r="C469">
        <v>5750399</v>
      </c>
      <c r="D469" t="s">
        <v>10</v>
      </c>
      <c r="E469">
        <v>2</v>
      </c>
      <c r="F469" s="1">
        <v>41953.553449074076</v>
      </c>
      <c r="G469" s="1">
        <v>41953.553449074076</v>
      </c>
      <c r="H469" s="1">
        <v>41953.523402777777</v>
      </c>
    </row>
    <row r="470" spans="1:8" x14ac:dyDescent="0.25">
      <c r="A470" t="s">
        <v>1063</v>
      </c>
      <c r="B470" t="s">
        <v>1064</v>
      </c>
      <c r="C470">
        <v>5742024</v>
      </c>
      <c r="D470" t="s">
        <v>10</v>
      </c>
      <c r="E470">
        <v>7</v>
      </c>
      <c r="F470" s="1">
        <v>42104.5621875</v>
      </c>
      <c r="G470" s="1">
        <v>42104.5621875</v>
      </c>
      <c r="H470" s="1">
        <v>42104.555127314816</v>
      </c>
    </row>
    <row r="471" spans="1:8" x14ac:dyDescent="0.25">
      <c r="A471" t="s">
        <v>907</v>
      </c>
      <c r="B471" t="s">
        <v>908</v>
      </c>
      <c r="C471">
        <v>5741986</v>
      </c>
      <c r="D471" t="s">
        <v>10</v>
      </c>
      <c r="E471">
        <v>10</v>
      </c>
      <c r="F471" s="1">
        <v>42107.795034722221</v>
      </c>
      <c r="G471" s="1">
        <v>42107.789988425924</v>
      </c>
      <c r="H471" s="1">
        <v>42107.795034722221</v>
      </c>
    </row>
    <row r="472" spans="1:8" x14ac:dyDescent="0.25">
      <c r="A472" t="s">
        <v>125</v>
      </c>
      <c r="B472" t="s">
        <v>126</v>
      </c>
      <c r="C472">
        <v>5749694</v>
      </c>
      <c r="D472" t="s">
        <v>10</v>
      </c>
      <c r="E472">
        <v>10</v>
      </c>
      <c r="F472" s="1">
        <v>42108.608726851853</v>
      </c>
      <c r="G472" s="1">
        <v>42108.437141203707</v>
      </c>
      <c r="H472" s="1">
        <v>42108.608726851853</v>
      </c>
    </row>
    <row r="473" spans="1:8" x14ac:dyDescent="0.25">
      <c r="A473" t="s">
        <v>1182</v>
      </c>
      <c r="B473" t="s">
        <v>1183</v>
      </c>
      <c r="C473">
        <v>5750238</v>
      </c>
      <c r="D473" t="s">
        <v>10</v>
      </c>
      <c r="E473">
        <v>8</v>
      </c>
      <c r="F473" s="1">
        <v>42096.867164351854</v>
      </c>
      <c r="G473" s="1">
        <v>42092.572210648148</v>
      </c>
      <c r="H473" s="1">
        <v>42096.867164351854</v>
      </c>
    </row>
    <row r="474" spans="1:8" x14ac:dyDescent="0.25">
      <c r="A474" t="s">
        <v>976</v>
      </c>
      <c r="B474" t="s">
        <v>977</v>
      </c>
      <c r="C474">
        <v>5750389</v>
      </c>
      <c r="D474" t="s">
        <v>10</v>
      </c>
      <c r="E474">
        <v>8</v>
      </c>
      <c r="F474" s="1">
        <v>42106.611261574071</v>
      </c>
      <c r="G474" s="1">
        <v>42106.603113425925</v>
      </c>
      <c r="H474" s="1">
        <v>42106.611261574071</v>
      </c>
    </row>
    <row r="475" spans="1:8" x14ac:dyDescent="0.25">
      <c r="A475" t="s">
        <v>602</v>
      </c>
      <c r="B475" t="s">
        <v>603</v>
      </c>
      <c r="C475">
        <v>5750428</v>
      </c>
      <c r="D475" t="s">
        <v>10</v>
      </c>
      <c r="E475">
        <v>10</v>
      </c>
      <c r="F475" s="1">
        <v>42108.580138888887</v>
      </c>
      <c r="G475" s="1">
        <v>42108.580138888887</v>
      </c>
      <c r="H475" s="1">
        <v>42108.573599537034</v>
      </c>
    </row>
    <row r="476" spans="1:8" x14ac:dyDescent="0.25">
      <c r="A476" t="s">
        <v>1378</v>
      </c>
      <c r="B476" t="s">
        <v>1379</v>
      </c>
      <c r="C476">
        <v>5750398</v>
      </c>
      <c r="D476" t="s">
        <v>10</v>
      </c>
      <c r="E476">
        <v>0</v>
      </c>
      <c r="F476" s="1">
        <v>42038.836273148147</v>
      </c>
      <c r="G476" s="1">
        <v>42038.836226851854</v>
      </c>
      <c r="H476" s="1">
        <v>42038.835995370369</v>
      </c>
    </row>
    <row r="477" spans="1:8" x14ac:dyDescent="0.25">
      <c r="A477" t="s">
        <v>974</v>
      </c>
      <c r="B477" t="s">
        <v>975</v>
      </c>
      <c r="C477">
        <v>5750435</v>
      </c>
      <c r="D477" t="s">
        <v>10</v>
      </c>
      <c r="E477">
        <v>10</v>
      </c>
      <c r="F477" s="1">
        <v>42106.657488425924</v>
      </c>
      <c r="G477" s="1">
        <v>42103.856736111113</v>
      </c>
      <c r="H477" s="1">
        <v>42106.657488425924</v>
      </c>
    </row>
    <row r="478" spans="1:8" x14ac:dyDescent="0.25">
      <c r="A478" t="s">
        <v>826</v>
      </c>
      <c r="B478" t="s">
        <v>827</v>
      </c>
      <c r="C478">
        <v>5750342</v>
      </c>
      <c r="D478" t="s">
        <v>10</v>
      </c>
      <c r="E478">
        <v>5</v>
      </c>
      <c r="F478" s="1">
        <v>42108.473958333336</v>
      </c>
      <c r="G478" s="1">
        <v>42108.461412037039</v>
      </c>
      <c r="H478" s="1">
        <v>42108.473958333336</v>
      </c>
    </row>
    <row r="479" spans="1:8" x14ac:dyDescent="0.25">
      <c r="A479" t="s">
        <v>314</v>
      </c>
      <c r="B479" t="s">
        <v>315</v>
      </c>
      <c r="C479">
        <v>5750397</v>
      </c>
      <c r="D479" t="s">
        <v>10</v>
      </c>
      <c r="E479">
        <v>10</v>
      </c>
      <c r="F479" s="1">
        <v>42108.59920138889</v>
      </c>
      <c r="G479" s="1">
        <v>42108.507835648146</v>
      </c>
      <c r="H479" s="1">
        <v>42108.59920138889</v>
      </c>
    </row>
    <row r="480" spans="1:8" x14ac:dyDescent="0.25">
      <c r="A480" t="s">
        <v>682</v>
      </c>
      <c r="B480" t="s">
        <v>683</v>
      </c>
      <c r="C480">
        <v>5928504</v>
      </c>
      <c r="D480" t="s">
        <v>10</v>
      </c>
      <c r="E480">
        <v>10</v>
      </c>
      <c r="F480" s="1">
        <v>42108.575856481482</v>
      </c>
      <c r="G480" s="1">
        <v>42107.663715277777</v>
      </c>
      <c r="H480" s="1">
        <v>42108.575856481482</v>
      </c>
    </row>
    <row r="481" spans="1:8" x14ac:dyDescent="0.25">
      <c r="A481" t="s">
        <v>410</v>
      </c>
      <c r="B481" t="s">
        <v>411</v>
      </c>
      <c r="C481">
        <v>5750431</v>
      </c>
      <c r="D481" t="s">
        <v>10</v>
      </c>
      <c r="E481">
        <v>10</v>
      </c>
      <c r="F481" s="1">
        <v>42108.59275462963</v>
      </c>
      <c r="G481" s="1">
        <v>42107.758923611109</v>
      </c>
      <c r="H481" s="1">
        <v>42108.59275462963</v>
      </c>
    </row>
    <row r="482" spans="1:8" x14ac:dyDescent="0.25">
      <c r="A482" t="s">
        <v>774</v>
      </c>
      <c r="B482" t="s">
        <v>775</v>
      </c>
      <c r="C482">
        <v>5921578</v>
      </c>
      <c r="D482" t="s">
        <v>10</v>
      </c>
      <c r="E482">
        <v>10</v>
      </c>
      <c r="F482" s="1">
        <v>42108.570717592593</v>
      </c>
      <c r="G482" s="1">
        <v>42108.459016203706</v>
      </c>
      <c r="H482" s="1">
        <v>42108.570717592593</v>
      </c>
    </row>
    <row r="483" spans="1:8" x14ac:dyDescent="0.25">
      <c r="A483" t="s">
        <v>163</v>
      </c>
      <c r="B483" t="s">
        <v>164</v>
      </c>
      <c r="C483">
        <v>5750464</v>
      </c>
      <c r="D483" t="s">
        <v>10</v>
      </c>
      <c r="E483">
        <v>10</v>
      </c>
      <c r="F483" s="1">
        <v>42108.606782407405</v>
      </c>
      <c r="G483" s="1">
        <v>42107.694374999999</v>
      </c>
      <c r="H483" s="1">
        <v>42108.606782407405</v>
      </c>
    </row>
    <row r="484" spans="1:8" x14ac:dyDescent="0.25">
      <c r="A484" t="s">
        <v>55</v>
      </c>
      <c r="B484" t="s">
        <v>56</v>
      </c>
      <c r="C484">
        <v>5750221</v>
      </c>
      <c r="D484" t="s">
        <v>10</v>
      </c>
      <c r="E484">
        <v>10</v>
      </c>
      <c r="F484" s="1">
        <v>42108.610902777778</v>
      </c>
      <c r="G484" s="1">
        <v>42107.725428240738</v>
      </c>
      <c r="H484" s="1">
        <v>42108.610902777778</v>
      </c>
    </row>
    <row r="485" spans="1:8" x14ac:dyDescent="0.25">
      <c r="A485" t="s">
        <v>870</v>
      </c>
      <c r="B485" t="s">
        <v>871</v>
      </c>
      <c r="C485">
        <v>5921340</v>
      </c>
      <c r="D485" t="s">
        <v>10</v>
      </c>
      <c r="E485">
        <v>10</v>
      </c>
      <c r="F485" s="1">
        <v>42108.021990740737</v>
      </c>
      <c r="G485" s="1">
        <v>42107.79515046296</v>
      </c>
      <c r="H485" s="1">
        <v>42108.021990740737</v>
      </c>
    </row>
    <row r="486" spans="1:8" x14ac:dyDescent="0.25">
      <c r="A486" t="s">
        <v>273</v>
      </c>
      <c r="B486" t="s">
        <v>274</v>
      </c>
      <c r="C486">
        <v>5749624</v>
      </c>
      <c r="D486" t="s">
        <v>10</v>
      </c>
      <c r="E486">
        <v>10</v>
      </c>
      <c r="F486" s="1">
        <v>42108.600856481484</v>
      </c>
      <c r="G486" s="1">
        <v>42108.521944444445</v>
      </c>
      <c r="H486" s="1">
        <v>42108.600856481484</v>
      </c>
    </row>
    <row r="487" spans="1:8" x14ac:dyDescent="0.25">
      <c r="A487" t="s">
        <v>738</v>
      </c>
      <c r="B487" t="s">
        <v>739</v>
      </c>
      <c r="C487">
        <v>5750228</v>
      </c>
      <c r="D487" t="s">
        <v>10</v>
      </c>
      <c r="E487">
        <v>7</v>
      </c>
      <c r="F487" s="1">
        <v>42108.573553240742</v>
      </c>
      <c r="G487" s="1">
        <v>42107.772222222222</v>
      </c>
      <c r="H487" s="1">
        <v>42108.573553240742</v>
      </c>
    </row>
    <row r="488" spans="1:8" x14ac:dyDescent="0.25">
      <c r="A488" t="s">
        <v>678</v>
      </c>
      <c r="B488" t="s">
        <v>679</v>
      </c>
      <c r="C488">
        <v>5750288</v>
      </c>
      <c r="D488" t="s">
        <v>10</v>
      </c>
      <c r="E488">
        <v>10</v>
      </c>
      <c r="F488" s="1">
        <v>42108.576307870368</v>
      </c>
      <c r="G488" s="1">
        <v>42108.503553240742</v>
      </c>
      <c r="H488" s="1">
        <v>42108.576307870368</v>
      </c>
    </row>
    <row r="489" spans="1:8" x14ac:dyDescent="0.25">
      <c r="A489" t="s">
        <v>968</v>
      </c>
      <c r="B489" t="s">
        <v>969</v>
      </c>
      <c r="C489">
        <v>5749626</v>
      </c>
      <c r="D489" t="s">
        <v>10</v>
      </c>
      <c r="E489">
        <v>10</v>
      </c>
      <c r="F489" s="1">
        <v>42106.701851851853</v>
      </c>
      <c r="G489" s="1">
        <v>42106.622708333336</v>
      </c>
      <c r="H489" s="1">
        <v>42106.701851851853</v>
      </c>
    </row>
    <row r="490" spans="1:8" x14ac:dyDescent="0.25">
      <c r="A490" t="s">
        <v>434</v>
      </c>
      <c r="B490" t="s">
        <v>435</v>
      </c>
      <c r="C490">
        <v>5741906</v>
      </c>
      <c r="D490" t="s">
        <v>10</v>
      </c>
      <c r="E490">
        <v>10</v>
      </c>
      <c r="F490" s="1">
        <v>42108.591967592591</v>
      </c>
      <c r="G490" s="1">
        <v>42108.54215277778</v>
      </c>
      <c r="H490" s="1">
        <v>42108.591967592591</v>
      </c>
    </row>
    <row r="491" spans="1:8" x14ac:dyDescent="0.25">
      <c r="A491" t="s">
        <v>768</v>
      </c>
      <c r="B491" t="s">
        <v>769</v>
      </c>
      <c r="C491">
        <v>5749682</v>
      </c>
      <c r="D491" t="s">
        <v>10</v>
      </c>
      <c r="E491">
        <v>10</v>
      </c>
      <c r="F491" s="1">
        <v>42108.570914351854</v>
      </c>
      <c r="G491" s="1">
        <v>42108.525231481479</v>
      </c>
      <c r="H491" s="1">
        <v>42108.570914351854</v>
      </c>
    </row>
    <row r="492" spans="1:8" x14ac:dyDescent="0.25">
      <c r="A492" t="s">
        <v>211</v>
      </c>
      <c r="B492" t="s">
        <v>212</v>
      </c>
      <c r="C492">
        <v>5750327</v>
      </c>
      <c r="D492" t="s">
        <v>10</v>
      </c>
      <c r="E492">
        <v>10</v>
      </c>
      <c r="F492" s="1">
        <v>42108.604386574072</v>
      </c>
      <c r="G492" s="1">
        <v>42108.571226851855</v>
      </c>
      <c r="H492" s="1">
        <v>42108.604386574072</v>
      </c>
    </row>
    <row r="493" spans="1:8" x14ac:dyDescent="0.25">
      <c r="A493" t="s">
        <v>1462</v>
      </c>
      <c r="B493" t="s">
        <v>1463</v>
      </c>
      <c r="C493">
        <v>5742351</v>
      </c>
      <c r="D493" t="s">
        <v>10</v>
      </c>
      <c r="E493">
        <v>0</v>
      </c>
      <c r="F493" s="1">
        <v>41922.729027777779</v>
      </c>
      <c r="G493" s="1">
        <v>41922.729027777779</v>
      </c>
      <c r="H493" s="1">
        <v>41922.489282407405</v>
      </c>
    </row>
    <row r="494" spans="1:8" x14ac:dyDescent="0.25">
      <c r="A494" t="s">
        <v>778</v>
      </c>
      <c r="B494" t="s">
        <v>779</v>
      </c>
      <c r="C494">
        <v>5928569</v>
      </c>
      <c r="D494" t="s">
        <v>10</v>
      </c>
      <c r="E494">
        <v>10</v>
      </c>
      <c r="F494" s="1">
        <v>42108.570509259262</v>
      </c>
      <c r="G494" s="1">
        <v>42107.745810185188</v>
      </c>
      <c r="H494" s="1">
        <v>42108.570509259262</v>
      </c>
    </row>
    <row r="495" spans="1:8" x14ac:dyDescent="0.25">
      <c r="A495" t="s">
        <v>460</v>
      </c>
      <c r="B495" t="s">
        <v>461</v>
      </c>
      <c r="C495">
        <v>5750482</v>
      </c>
      <c r="D495" t="s">
        <v>10</v>
      </c>
      <c r="E495">
        <v>10</v>
      </c>
      <c r="F495" s="1">
        <v>42108.589872685188</v>
      </c>
      <c r="G495" s="1">
        <v>42108.549039351848</v>
      </c>
      <c r="H495" s="1">
        <v>42108.589872685188</v>
      </c>
    </row>
    <row r="496" spans="1:8" x14ac:dyDescent="0.25">
      <c r="A496" t="s">
        <v>229</v>
      </c>
      <c r="B496" t="s">
        <v>230</v>
      </c>
      <c r="C496">
        <v>5750429</v>
      </c>
      <c r="D496" t="s">
        <v>10</v>
      </c>
      <c r="E496">
        <v>10</v>
      </c>
      <c r="F496" s="1">
        <v>42108.603888888887</v>
      </c>
      <c r="G496" s="1">
        <v>42108.49077546296</v>
      </c>
      <c r="H496" s="1">
        <v>42108.603888888887</v>
      </c>
    </row>
    <row r="497" spans="1:8" x14ac:dyDescent="0.25">
      <c r="A497" t="s">
        <v>1302</v>
      </c>
      <c r="B497" t="s">
        <v>1303</v>
      </c>
      <c r="C497">
        <v>5750440</v>
      </c>
      <c r="D497" t="s">
        <v>1088</v>
      </c>
      <c r="F497" s="1">
        <v>42074.380601851852</v>
      </c>
      <c r="H497" s="1">
        <v>42074.380601851852</v>
      </c>
    </row>
    <row r="498" spans="1:8" x14ac:dyDescent="0.25">
      <c r="A498" t="s">
        <v>626</v>
      </c>
      <c r="B498" t="s">
        <v>627</v>
      </c>
      <c r="C498">
        <v>5750313</v>
      </c>
      <c r="D498" t="s">
        <v>10</v>
      </c>
      <c r="E498">
        <v>10</v>
      </c>
      <c r="F498" s="1">
        <v>42108.57916666667</v>
      </c>
      <c r="G498" s="1">
        <v>42107.739120370374</v>
      </c>
      <c r="H498" s="1">
        <v>42108.57916666667</v>
      </c>
    </row>
    <row r="499" spans="1:8" x14ac:dyDescent="0.25">
      <c r="A499" t="s">
        <v>903</v>
      </c>
      <c r="B499" t="s">
        <v>904</v>
      </c>
      <c r="C499">
        <v>5749641</v>
      </c>
      <c r="D499" t="s">
        <v>10</v>
      </c>
      <c r="E499">
        <v>10</v>
      </c>
      <c r="F499" s="1">
        <v>42107.801145833335</v>
      </c>
      <c r="G499" s="1">
        <v>42106.698738425926</v>
      </c>
      <c r="H499" s="1">
        <v>42107.801145833335</v>
      </c>
    </row>
    <row r="500" spans="1:8" x14ac:dyDescent="0.25">
      <c r="A500" t="s">
        <v>231</v>
      </c>
      <c r="B500" t="s">
        <v>232</v>
      </c>
      <c r="C500">
        <v>5928534</v>
      </c>
      <c r="D500" t="s">
        <v>10</v>
      </c>
      <c r="E500">
        <v>10</v>
      </c>
      <c r="F500" s="1">
        <v>42108.603831018518</v>
      </c>
      <c r="G500" s="1">
        <v>42108.503796296296</v>
      </c>
      <c r="H500" s="1">
        <v>42108.603831018518</v>
      </c>
    </row>
    <row r="501" spans="1:8" x14ac:dyDescent="0.25">
      <c r="A501" t="s">
        <v>325</v>
      </c>
      <c r="B501" t="s">
        <v>326</v>
      </c>
      <c r="C501">
        <v>5749691</v>
      </c>
      <c r="D501" t="s">
        <v>10</v>
      </c>
      <c r="E501">
        <v>10</v>
      </c>
      <c r="F501" s="1">
        <v>42108.59847222222</v>
      </c>
      <c r="G501" s="1">
        <v>42108.394583333335</v>
      </c>
      <c r="H501" s="1">
        <v>42108.59847222222</v>
      </c>
    </row>
    <row r="502" spans="1:8" x14ac:dyDescent="0.25">
      <c r="A502" t="s">
        <v>887</v>
      </c>
      <c r="B502" t="s">
        <v>888</v>
      </c>
      <c r="C502">
        <v>5928521</v>
      </c>
      <c r="D502" t="s">
        <v>10</v>
      </c>
      <c r="E502">
        <v>10</v>
      </c>
      <c r="F502" s="1">
        <v>42107.85696759259</v>
      </c>
      <c r="G502" s="1">
        <v>42107.85696759259</v>
      </c>
      <c r="H502" s="1">
        <v>42107.821157407408</v>
      </c>
    </row>
    <row r="503" spans="1:8" x14ac:dyDescent="0.25">
      <c r="A503" t="s">
        <v>734</v>
      </c>
      <c r="B503" t="s">
        <v>735</v>
      </c>
      <c r="C503">
        <v>5928511</v>
      </c>
      <c r="D503" t="s">
        <v>10</v>
      </c>
      <c r="E503">
        <v>10</v>
      </c>
      <c r="F503" s="1">
        <v>42108.573692129627</v>
      </c>
      <c r="G503" s="1">
        <v>42107.719687500001</v>
      </c>
      <c r="H503" s="1">
        <v>42108.573692129627</v>
      </c>
    </row>
    <row r="504" spans="1:8" x14ac:dyDescent="0.25">
      <c r="A504" t="s">
        <v>1322</v>
      </c>
      <c r="B504" t="s">
        <v>1323</v>
      </c>
      <c r="C504">
        <v>5750444</v>
      </c>
      <c r="D504" t="s">
        <v>10</v>
      </c>
      <c r="E504">
        <v>2</v>
      </c>
      <c r="F504" s="1">
        <v>42070.16269675926</v>
      </c>
      <c r="G504" s="1">
        <v>42070.038194444445</v>
      </c>
      <c r="H504" s="1">
        <v>42070.16269675926</v>
      </c>
    </row>
    <row r="505" spans="1:8" x14ac:dyDescent="0.25">
      <c r="A505" t="s">
        <v>782</v>
      </c>
      <c r="B505" t="s">
        <v>783</v>
      </c>
      <c r="C505">
        <v>5928572</v>
      </c>
      <c r="D505" t="s">
        <v>10</v>
      </c>
      <c r="E505">
        <v>10</v>
      </c>
      <c r="F505" s="1">
        <v>42108.570381944446</v>
      </c>
      <c r="G505" s="1">
        <v>42107.823622685188</v>
      </c>
      <c r="H505" s="1">
        <v>42108.570381944446</v>
      </c>
    </row>
    <row r="506" spans="1:8" x14ac:dyDescent="0.25">
      <c r="A506" t="s">
        <v>1176</v>
      </c>
      <c r="B506" t="s">
        <v>1177</v>
      </c>
      <c r="C506">
        <v>5709821</v>
      </c>
      <c r="D506" t="s">
        <v>355</v>
      </c>
      <c r="E506">
        <v>4</v>
      </c>
      <c r="F506" s="1">
        <v>41901.356944444444</v>
      </c>
      <c r="G506" s="1">
        <v>41894.698136574072</v>
      </c>
      <c r="H506" s="1">
        <v>41901.356944444444</v>
      </c>
    </row>
    <row r="507" spans="1:8" x14ac:dyDescent="0.25">
      <c r="A507" t="s">
        <v>874</v>
      </c>
      <c r="B507" t="s">
        <v>875</v>
      </c>
      <c r="C507">
        <v>5709827</v>
      </c>
      <c r="D507" t="s">
        <v>10</v>
      </c>
      <c r="E507">
        <v>3</v>
      </c>
      <c r="F507" s="1">
        <v>42107.908680555556</v>
      </c>
      <c r="G507" s="1">
        <v>42105.51290509259</v>
      </c>
      <c r="H507" s="1">
        <v>42107.908680555556</v>
      </c>
    </row>
    <row r="508" spans="1:8" x14ac:dyDescent="0.25">
      <c r="A508" t="s">
        <v>1091</v>
      </c>
      <c r="B508" t="s">
        <v>1092</v>
      </c>
      <c r="C508">
        <v>5741337</v>
      </c>
      <c r="D508" t="s">
        <v>10</v>
      </c>
      <c r="E508">
        <v>8</v>
      </c>
      <c r="F508" s="1">
        <v>42102.536562499998</v>
      </c>
      <c r="G508" s="1">
        <v>42100.700428240743</v>
      </c>
      <c r="H508" s="1">
        <v>42102.536562499998</v>
      </c>
    </row>
    <row r="509" spans="1:8" x14ac:dyDescent="0.25">
      <c r="A509" t="s">
        <v>950</v>
      </c>
      <c r="B509" t="s">
        <v>951</v>
      </c>
      <c r="C509">
        <v>5928562</v>
      </c>
      <c r="D509" t="s">
        <v>10</v>
      </c>
      <c r="E509">
        <v>2</v>
      </c>
      <c r="F509" s="1">
        <v>42074.582789351851</v>
      </c>
      <c r="G509" s="1">
        <v>42074.582789351851</v>
      </c>
      <c r="H509" s="1">
        <v>41947.611180555556</v>
      </c>
    </row>
    <row r="510" spans="1:8" x14ac:dyDescent="0.25">
      <c r="A510" t="s">
        <v>59</v>
      </c>
      <c r="B510" t="s">
        <v>60</v>
      </c>
      <c r="C510">
        <v>5741816</v>
      </c>
      <c r="D510" t="s">
        <v>10</v>
      </c>
      <c r="E510">
        <v>10</v>
      </c>
      <c r="F510" s="1">
        <v>42108.610856481479</v>
      </c>
      <c r="G510" s="1">
        <v>42107.754317129627</v>
      </c>
      <c r="H510" s="1">
        <v>42108.610856481479</v>
      </c>
    </row>
    <row r="511" spans="1:8" x14ac:dyDescent="0.25">
      <c r="A511" t="s">
        <v>1028</v>
      </c>
      <c r="B511" t="s">
        <v>1029</v>
      </c>
      <c r="C511">
        <v>5742472</v>
      </c>
      <c r="D511" t="s">
        <v>10</v>
      </c>
      <c r="E511">
        <v>10</v>
      </c>
      <c r="F511" s="1">
        <v>42105.55091435185</v>
      </c>
      <c r="G511" s="1">
        <v>42105.55091435185</v>
      </c>
      <c r="H511" s="1">
        <v>42103.659560185188</v>
      </c>
    </row>
    <row r="512" spans="1:8" x14ac:dyDescent="0.25">
      <c r="A512" t="s">
        <v>860</v>
      </c>
      <c r="B512" t="s">
        <v>861</v>
      </c>
      <c r="C512">
        <v>5750458</v>
      </c>
      <c r="D512" t="s">
        <v>10</v>
      </c>
      <c r="E512">
        <v>10</v>
      </c>
      <c r="F512" s="1">
        <v>42108.043402777781</v>
      </c>
      <c r="G512" s="1">
        <v>42107.852407407408</v>
      </c>
      <c r="H512" s="1">
        <v>42108.043402777781</v>
      </c>
    </row>
    <row r="513" spans="1:8" x14ac:dyDescent="0.25">
      <c r="A513" t="s">
        <v>1446</v>
      </c>
      <c r="B513" t="s">
        <v>1447</v>
      </c>
      <c r="C513">
        <v>5750432</v>
      </c>
      <c r="D513" t="s">
        <v>10</v>
      </c>
      <c r="F513" s="1">
        <v>41943.629074074073</v>
      </c>
      <c r="H513" s="1">
        <v>41943.629074074073</v>
      </c>
    </row>
    <row r="514" spans="1:8" x14ac:dyDescent="0.25">
      <c r="A514" t="s">
        <v>516</v>
      </c>
      <c r="B514" t="s">
        <v>517</v>
      </c>
      <c r="C514">
        <v>5750402</v>
      </c>
      <c r="D514" t="s">
        <v>10</v>
      </c>
      <c r="E514">
        <v>10</v>
      </c>
      <c r="F514" s="1">
        <v>42108.586388888885</v>
      </c>
      <c r="G514" s="1">
        <v>42107.886689814812</v>
      </c>
      <c r="H514" s="1">
        <v>42108.586388888885</v>
      </c>
    </row>
    <row r="515" spans="1:8" x14ac:dyDescent="0.25">
      <c r="A515" t="s">
        <v>1170</v>
      </c>
      <c r="B515" t="s">
        <v>1171</v>
      </c>
      <c r="C515">
        <v>5750377</v>
      </c>
      <c r="D515" t="s">
        <v>10</v>
      </c>
      <c r="E515">
        <v>0</v>
      </c>
      <c r="F515" s="1">
        <v>42096.678900462961</v>
      </c>
      <c r="G515" s="1">
        <v>42096.678888888891</v>
      </c>
      <c r="H515" s="1">
        <v>42096.678900462961</v>
      </c>
    </row>
    <row r="516" spans="1:8" x14ac:dyDescent="0.25">
      <c r="A516" t="s">
        <v>29</v>
      </c>
      <c r="B516" t="s">
        <v>30</v>
      </c>
      <c r="C516">
        <v>5741262</v>
      </c>
      <c r="D516" t="s">
        <v>10</v>
      </c>
      <c r="E516">
        <v>10</v>
      </c>
      <c r="F516" s="1">
        <v>42108.611446759256</v>
      </c>
      <c r="G516" s="1">
        <v>42108.55363425926</v>
      </c>
      <c r="H516" s="1">
        <v>42108.611446759256</v>
      </c>
    </row>
    <row r="517" spans="1:8" x14ac:dyDescent="0.25">
      <c r="A517" t="s">
        <v>396</v>
      </c>
      <c r="B517" t="s">
        <v>397</v>
      </c>
      <c r="C517">
        <v>5928561</v>
      </c>
      <c r="D517" t="s">
        <v>10</v>
      </c>
      <c r="E517">
        <v>8</v>
      </c>
      <c r="F517" s="1">
        <v>42108.593668981484</v>
      </c>
      <c r="G517" s="1">
        <v>42104.885289351849</v>
      </c>
      <c r="H517" s="1">
        <v>42108.593668981484</v>
      </c>
    </row>
    <row r="518" spans="1:8" x14ac:dyDescent="0.25">
      <c r="A518" t="s">
        <v>374</v>
      </c>
      <c r="B518" t="s">
        <v>375</v>
      </c>
      <c r="C518">
        <v>5712930</v>
      </c>
      <c r="D518" t="s">
        <v>10</v>
      </c>
      <c r="E518">
        <v>10</v>
      </c>
      <c r="F518" s="1">
        <v>42108.59511574074</v>
      </c>
      <c r="G518" s="1">
        <v>42107.819884259261</v>
      </c>
      <c r="H518" s="1">
        <v>42108.59511574074</v>
      </c>
    </row>
    <row r="519" spans="1:8" x14ac:dyDescent="0.25">
      <c r="A519" t="s">
        <v>374</v>
      </c>
      <c r="B519" t="s">
        <v>375</v>
      </c>
      <c r="C519">
        <v>5750278</v>
      </c>
      <c r="D519" t="s">
        <v>10</v>
      </c>
      <c r="E519">
        <v>8</v>
      </c>
      <c r="F519" s="1">
        <v>42096.586458333331</v>
      </c>
      <c r="G519" s="1">
        <v>42095.704317129632</v>
      </c>
      <c r="H519" s="1">
        <v>42096.586458333331</v>
      </c>
    </row>
    <row r="520" spans="1:8" x14ac:dyDescent="0.25">
      <c r="A520" t="s">
        <v>430</v>
      </c>
      <c r="B520" t="s">
        <v>431</v>
      </c>
      <c r="C520">
        <v>5750277</v>
      </c>
      <c r="D520" t="s">
        <v>10</v>
      </c>
      <c r="E520">
        <v>10</v>
      </c>
      <c r="F520" s="1">
        <v>42108.592118055552</v>
      </c>
      <c r="G520" s="1">
        <v>42108.465787037036</v>
      </c>
      <c r="H520" s="1">
        <v>42108.592118055552</v>
      </c>
    </row>
    <row r="521" spans="1:8" x14ac:dyDescent="0.25">
      <c r="A521" t="s">
        <v>145</v>
      </c>
      <c r="B521" t="s">
        <v>146</v>
      </c>
      <c r="C521">
        <v>5750388</v>
      </c>
      <c r="D521" t="s">
        <v>10</v>
      </c>
      <c r="E521">
        <v>10</v>
      </c>
      <c r="F521" s="1">
        <v>42108.607546296298</v>
      </c>
      <c r="G521" s="1">
        <v>42108.562997685185</v>
      </c>
      <c r="H521" s="1">
        <v>42108.607546296298</v>
      </c>
    </row>
    <row r="522" spans="1:8" x14ac:dyDescent="0.25">
      <c r="A522" t="s">
        <v>1144</v>
      </c>
      <c r="B522" t="s">
        <v>1145</v>
      </c>
      <c r="C522">
        <v>5750234</v>
      </c>
      <c r="D522" t="s">
        <v>10</v>
      </c>
      <c r="E522">
        <v>5</v>
      </c>
      <c r="F522" s="1">
        <v>42100.821157407408</v>
      </c>
      <c r="G522" s="1">
        <v>42100.821111111109</v>
      </c>
      <c r="H522" s="1">
        <v>42100.821157407408</v>
      </c>
    </row>
    <row r="523" spans="1:8" x14ac:dyDescent="0.25">
      <c r="A523" t="s">
        <v>113</v>
      </c>
      <c r="B523" t="s">
        <v>114</v>
      </c>
      <c r="C523">
        <v>5728761</v>
      </c>
      <c r="D523" t="s">
        <v>10</v>
      </c>
      <c r="E523">
        <v>8</v>
      </c>
      <c r="F523" s="1">
        <v>42104.589131944442</v>
      </c>
      <c r="G523" s="1">
        <v>42094.892025462963</v>
      </c>
      <c r="H523" s="1">
        <v>42104.589131944442</v>
      </c>
    </row>
    <row r="524" spans="1:8" x14ac:dyDescent="0.25">
      <c r="A524" t="s">
        <v>113</v>
      </c>
      <c r="B524" t="s">
        <v>114</v>
      </c>
      <c r="C524">
        <v>5741933</v>
      </c>
      <c r="D524" t="s">
        <v>10</v>
      </c>
      <c r="E524">
        <v>10</v>
      </c>
      <c r="F524" s="1">
        <v>42108.609189814815</v>
      </c>
      <c r="G524" s="1">
        <v>42107.909143518518</v>
      </c>
      <c r="H524" s="1">
        <v>42108.609189814815</v>
      </c>
    </row>
    <row r="525" spans="1:8" x14ac:dyDescent="0.25">
      <c r="A525" t="s">
        <v>1105</v>
      </c>
      <c r="B525" t="s">
        <v>1106</v>
      </c>
      <c r="C525">
        <v>5750443</v>
      </c>
      <c r="D525" t="s">
        <v>10</v>
      </c>
      <c r="E525">
        <v>8</v>
      </c>
      <c r="F525" s="1">
        <v>42103.470729166664</v>
      </c>
      <c r="G525" s="1">
        <v>42103.470729166664</v>
      </c>
      <c r="H525" s="1">
        <v>42103.470729166664</v>
      </c>
    </row>
    <row r="526" spans="1:8" x14ac:dyDescent="0.25">
      <c r="A526" t="s">
        <v>1074</v>
      </c>
      <c r="B526" t="s">
        <v>1075</v>
      </c>
      <c r="C526">
        <v>5741760</v>
      </c>
      <c r="D526" t="s">
        <v>10</v>
      </c>
      <c r="E526">
        <v>8</v>
      </c>
      <c r="F526" s="1">
        <v>42104.469224537039</v>
      </c>
      <c r="G526" s="1">
        <v>42104.469224537039</v>
      </c>
      <c r="H526" s="1">
        <v>42104.469224537039</v>
      </c>
    </row>
    <row r="527" spans="1:8" x14ac:dyDescent="0.25">
      <c r="A527" t="s">
        <v>450</v>
      </c>
      <c r="B527" t="s">
        <v>451</v>
      </c>
      <c r="C527">
        <v>5750307</v>
      </c>
      <c r="D527" t="s">
        <v>10</v>
      </c>
      <c r="E527">
        <v>10</v>
      </c>
      <c r="F527" s="1">
        <v>42108.590277777781</v>
      </c>
      <c r="G527" s="1">
        <v>42108.524895833332</v>
      </c>
      <c r="H527" s="1">
        <v>42108.590277777781</v>
      </c>
    </row>
    <row r="528" spans="1:8" x14ac:dyDescent="0.25">
      <c r="A528" t="s">
        <v>1274</v>
      </c>
      <c r="B528" t="s">
        <v>1275</v>
      </c>
      <c r="C528">
        <v>5805636</v>
      </c>
      <c r="D528" t="s">
        <v>10</v>
      </c>
      <c r="E528">
        <v>2</v>
      </c>
      <c r="F528" s="1">
        <v>42010.412372685183</v>
      </c>
      <c r="G528" s="1">
        <v>42010.412372685183</v>
      </c>
      <c r="H528" s="1">
        <v>41956.227106481485</v>
      </c>
    </row>
    <row r="529" spans="1:8" x14ac:dyDescent="0.25">
      <c r="A529" t="s">
        <v>1274</v>
      </c>
      <c r="B529" t="s">
        <v>1275</v>
      </c>
      <c r="C529">
        <v>5928538</v>
      </c>
      <c r="D529" t="s">
        <v>10</v>
      </c>
      <c r="E529">
        <v>4</v>
      </c>
      <c r="F529" s="1">
        <v>42081.501886574071</v>
      </c>
      <c r="G529" s="1">
        <v>42081.498344907406</v>
      </c>
      <c r="H529" s="1">
        <v>42081.498379629629</v>
      </c>
    </row>
    <row r="530" spans="1:8" x14ac:dyDescent="0.25">
      <c r="A530" t="s">
        <v>444</v>
      </c>
      <c r="B530" t="s">
        <v>445</v>
      </c>
      <c r="C530">
        <v>5741879</v>
      </c>
      <c r="D530" t="s">
        <v>10</v>
      </c>
      <c r="E530">
        <v>10</v>
      </c>
      <c r="F530" s="1">
        <v>42108.59107638889</v>
      </c>
      <c r="G530" s="1">
        <v>42107.694548611114</v>
      </c>
      <c r="H530" s="1">
        <v>42108.59107638889</v>
      </c>
    </row>
    <row r="531" spans="1:8" x14ac:dyDescent="0.25">
      <c r="A531" t="s">
        <v>442</v>
      </c>
      <c r="B531" t="s">
        <v>443</v>
      </c>
      <c r="C531">
        <v>5929150</v>
      </c>
      <c r="D531" t="s">
        <v>10</v>
      </c>
      <c r="E531">
        <v>10</v>
      </c>
      <c r="F531" s="1">
        <v>42108.591226851851</v>
      </c>
      <c r="G531" s="1">
        <v>42108.55023148148</v>
      </c>
      <c r="H531" s="1">
        <v>42108.591226851851</v>
      </c>
    </row>
    <row r="532" spans="1:8" x14ac:dyDescent="0.25">
      <c r="A532" t="s">
        <v>1338</v>
      </c>
      <c r="B532" t="s">
        <v>1339</v>
      </c>
      <c r="C532">
        <v>5750231</v>
      </c>
      <c r="D532" t="s">
        <v>10</v>
      </c>
      <c r="E532">
        <v>5</v>
      </c>
      <c r="F532" s="1">
        <v>42060.584872685184</v>
      </c>
      <c r="G532" s="1">
        <v>42059.784618055557</v>
      </c>
      <c r="H532" s="1">
        <v>42060.584872685184</v>
      </c>
    </row>
    <row r="533" spans="1:8" x14ac:dyDescent="0.25">
      <c r="A533" t="s">
        <v>542</v>
      </c>
      <c r="B533" t="s">
        <v>543</v>
      </c>
      <c r="C533">
        <v>5750465</v>
      </c>
      <c r="D533" t="s">
        <v>10</v>
      </c>
      <c r="E533">
        <v>10</v>
      </c>
      <c r="F533" s="1">
        <v>42108.583472222221</v>
      </c>
      <c r="G533" s="1">
        <v>42108.494745370372</v>
      </c>
      <c r="H533" s="1">
        <v>42108.583472222221</v>
      </c>
    </row>
    <row r="534" spans="1:8" x14ac:dyDescent="0.25">
      <c r="A534" t="s">
        <v>1154</v>
      </c>
      <c r="B534" t="s">
        <v>1155</v>
      </c>
      <c r="C534">
        <v>5928580</v>
      </c>
      <c r="D534" t="s">
        <v>10</v>
      </c>
      <c r="E534">
        <v>7</v>
      </c>
      <c r="F534" s="1">
        <v>42100.101157407407</v>
      </c>
      <c r="G534" s="1">
        <v>42097.705706018518</v>
      </c>
      <c r="H534" s="1">
        <v>42100.101157407407</v>
      </c>
    </row>
    <row r="535" spans="1:8" x14ac:dyDescent="0.25">
      <c r="A535" t="s">
        <v>366</v>
      </c>
      <c r="B535" t="s">
        <v>367</v>
      </c>
      <c r="C535">
        <v>5750329</v>
      </c>
      <c r="D535" t="s">
        <v>10</v>
      </c>
      <c r="E535">
        <v>10</v>
      </c>
      <c r="F535" s="1">
        <v>42108.595277777778</v>
      </c>
      <c r="G535" s="1">
        <v>42107.789733796293</v>
      </c>
      <c r="H535" s="1">
        <v>42108.595277777778</v>
      </c>
    </row>
    <row r="536" spans="1:8" x14ac:dyDescent="0.25">
      <c r="A536" t="s">
        <v>492</v>
      </c>
      <c r="B536" t="s">
        <v>493</v>
      </c>
      <c r="C536">
        <v>5750334</v>
      </c>
      <c r="D536" t="s">
        <v>10</v>
      </c>
      <c r="E536">
        <v>10</v>
      </c>
      <c r="F536" s="1">
        <v>42108.587685185186</v>
      </c>
      <c r="G536" s="1">
        <v>42108.489884259259</v>
      </c>
      <c r="H536" s="1">
        <v>42108.587685185186</v>
      </c>
    </row>
    <row r="537" spans="1:8" x14ac:dyDescent="0.25">
      <c r="A537" t="s">
        <v>994</v>
      </c>
      <c r="B537" t="s">
        <v>995</v>
      </c>
      <c r="C537">
        <v>5750400</v>
      </c>
      <c r="D537" t="s">
        <v>10</v>
      </c>
      <c r="E537">
        <v>3</v>
      </c>
      <c r="F537" s="1">
        <v>41995.432881944442</v>
      </c>
      <c r="G537" s="1">
        <v>41995.432881944442</v>
      </c>
      <c r="H537" s="1">
        <v>41995.430138888885</v>
      </c>
    </row>
    <row r="538" spans="1:8" x14ac:dyDescent="0.25">
      <c r="A538" t="s">
        <v>1400</v>
      </c>
      <c r="B538" t="s">
        <v>1401</v>
      </c>
      <c r="C538">
        <v>5742015</v>
      </c>
      <c r="D538" t="s">
        <v>10</v>
      </c>
      <c r="E538">
        <v>0</v>
      </c>
      <c r="F538" s="1">
        <v>41972.662141203706</v>
      </c>
      <c r="G538" s="1">
        <v>41972.662094907406</v>
      </c>
      <c r="H538" s="1">
        <v>41972.662141203706</v>
      </c>
    </row>
    <row r="539" spans="1:8" x14ac:dyDescent="0.25">
      <c r="A539" t="s">
        <v>1156</v>
      </c>
      <c r="B539" t="s">
        <v>1157</v>
      </c>
      <c r="C539">
        <v>5750280</v>
      </c>
      <c r="D539" t="s">
        <v>10</v>
      </c>
      <c r="E539">
        <v>5</v>
      </c>
      <c r="F539" s="1">
        <v>42048.572118055556</v>
      </c>
      <c r="G539" s="1">
        <v>42046.67596064815</v>
      </c>
      <c r="H539" s="1">
        <v>42048.572118055556</v>
      </c>
    </row>
    <row r="540" spans="1:8" x14ac:dyDescent="0.25">
      <c r="A540" t="s">
        <v>998</v>
      </c>
      <c r="B540" t="s">
        <v>999</v>
      </c>
      <c r="C540">
        <v>5910438</v>
      </c>
      <c r="D540" t="s">
        <v>1048</v>
      </c>
      <c r="E540">
        <v>0</v>
      </c>
      <c r="F540" s="1">
        <v>41940.5075462963</v>
      </c>
      <c r="G540" s="1">
        <v>41940.5075462963</v>
      </c>
      <c r="H540" s="1">
        <v>41940.485034722224</v>
      </c>
    </row>
    <row r="541" spans="1:8" x14ac:dyDescent="0.25">
      <c r="A541" t="s">
        <v>1158</v>
      </c>
      <c r="B541" t="s">
        <v>1159</v>
      </c>
      <c r="C541">
        <v>5928510</v>
      </c>
      <c r="D541" t="s">
        <v>10</v>
      </c>
      <c r="E541">
        <v>8</v>
      </c>
      <c r="F541" s="1">
        <v>42098.829513888886</v>
      </c>
      <c r="G541" s="1">
        <v>42098.829513888886</v>
      </c>
      <c r="H541" s="1">
        <v>42091.689618055556</v>
      </c>
    </row>
    <row r="542" spans="1:8" x14ac:dyDescent="0.25">
      <c r="A542" t="s">
        <v>1220</v>
      </c>
      <c r="B542" t="s">
        <v>1221</v>
      </c>
      <c r="C542">
        <v>5747797</v>
      </c>
      <c r="D542" t="s">
        <v>10</v>
      </c>
      <c r="E542">
        <v>7</v>
      </c>
      <c r="F542" s="1">
        <v>42090.373506944445</v>
      </c>
      <c r="G542" s="1">
        <v>42089.674780092595</v>
      </c>
      <c r="H542" s="1">
        <v>42090.339525462965</v>
      </c>
    </row>
    <row r="543" spans="1:8" x14ac:dyDescent="0.25">
      <c r="A543" t="s">
        <v>1431</v>
      </c>
      <c r="B543" t="s">
        <v>1432</v>
      </c>
      <c r="C543">
        <v>5749687</v>
      </c>
      <c r="D543" t="s">
        <v>10</v>
      </c>
      <c r="E543">
        <v>0</v>
      </c>
      <c r="F543" s="1">
        <v>41962.842870370368</v>
      </c>
      <c r="G543" s="1">
        <v>41962.842870370368</v>
      </c>
      <c r="H543" s="1">
        <v>41962.842870370368</v>
      </c>
    </row>
    <row r="544" spans="1:8" x14ac:dyDescent="0.25">
      <c r="A544" t="s">
        <v>796</v>
      </c>
      <c r="B544" t="s">
        <v>797</v>
      </c>
      <c r="C544">
        <v>5749644</v>
      </c>
      <c r="D544" t="s">
        <v>10</v>
      </c>
      <c r="E544">
        <v>10</v>
      </c>
      <c r="F544" s="1">
        <v>42108.542800925927</v>
      </c>
      <c r="G544" s="1">
        <v>42108.524594907409</v>
      </c>
      <c r="H544" s="1">
        <v>42108.542800925927</v>
      </c>
    </row>
    <row r="545" spans="1:8" x14ac:dyDescent="0.25">
      <c r="A545" t="s">
        <v>642</v>
      </c>
      <c r="B545" t="s">
        <v>643</v>
      </c>
      <c r="C545">
        <v>5928578</v>
      </c>
      <c r="D545" t="s">
        <v>10</v>
      </c>
      <c r="E545">
        <v>10</v>
      </c>
      <c r="F545" s="1">
        <v>42108.577939814815</v>
      </c>
      <c r="G545" s="1">
        <v>42108.562222222223</v>
      </c>
      <c r="H545" s="1">
        <v>42108.577939814815</v>
      </c>
    </row>
    <row r="546" spans="1:8" x14ac:dyDescent="0.25">
      <c r="A546" t="s">
        <v>1152</v>
      </c>
      <c r="B546" t="s">
        <v>1153</v>
      </c>
      <c r="C546">
        <v>5712787</v>
      </c>
      <c r="D546" t="s">
        <v>10</v>
      </c>
      <c r="E546">
        <v>7</v>
      </c>
      <c r="F546" s="1">
        <v>42100.378750000003</v>
      </c>
      <c r="G546" s="1">
        <v>42100.378622685188</v>
      </c>
      <c r="H546" s="1">
        <v>42093.337175925924</v>
      </c>
    </row>
    <row r="547" spans="1:8" x14ac:dyDescent="0.25">
      <c r="A547" t="s">
        <v>1152</v>
      </c>
      <c r="B547" t="s">
        <v>1153</v>
      </c>
      <c r="C547">
        <v>5741849</v>
      </c>
      <c r="D547" t="s">
        <v>10</v>
      </c>
      <c r="E547">
        <v>7</v>
      </c>
      <c r="F547" s="1">
        <v>42100.378344907411</v>
      </c>
      <c r="G547" s="1">
        <v>42100.378344907411</v>
      </c>
      <c r="H547" s="1">
        <v>42093.337106481478</v>
      </c>
    </row>
    <row r="548" spans="1:8" x14ac:dyDescent="0.25">
      <c r="A548" t="s">
        <v>644</v>
      </c>
      <c r="B548" t="s">
        <v>645</v>
      </c>
      <c r="C548">
        <v>5746449</v>
      </c>
      <c r="D548" t="s">
        <v>10</v>
      </c>
      <c r="E548">
        <v>10</v>
      </c>
      <c r="F548" s="1">
        <v>42108.57775462963</v>
      </c>
      <c r="G548" s="1">
        <v>42107.771990740737</v>
      </c>
      <c r="H548" s="1">
        <v>42108.57775462963</v>
      </c>
    </row>
    <row r="549" spans="1:8" x14ac:dyDescent="0.25">
      <c r="A549" t="s">
        <v>1120</v>
      </c>
      <c r="B549" t="s">
        <v>1121</v>
      </c>
      <c r="C549">
        <v>5750294</v>
      </c>
      <c r="D549" t="s">
        <v>10</v>
      </c>
      <c r="E549">
        <v>0</v>
      </c>
      <c r="F549" s="1">
        <v>41925.521493055552</v>
      </c>
      <c r="G549" s="1">
        <v>41925.521493055552</v>
      </c>
      <c r="H549" s="1">
        <v>41923.22215277778</v>
      </c>
    </row>
    <row r="550" spans="1:8" x14ac:dyDescent="0.25">
      <c r="A550" t="s">
        <v>742</v>
      </c>
      <c r="B550" t="s">
        <v>743</v>
      </c>
      <c r="C550">
        <v>5928505</v>
      </c>
      <c r="D550" t="s">
        <v>10</v>
      </c>
      <c r="E550">
        <v>10</v>
      </c>
      <c r="F550" s="1">
        <v>42108.573472222219</v>
      </c>
      <c r="G550" s="1">
        <v>42108.573472222219</v>
      </c>
      <c r="H550" s="1">
        <v>42108.570393518516</v>
      </c>
    </row>
    <row r="551" spans="1:8" x14ac:dyDescent="0.25">
      <c r="A551" t="s">
        <v>488</v>
      </c>
      <c r="B551" t="s">
        <v>489</v>
      </c>
      <c r="C551">
        <v>5928564</v>
      </c>
      <c r="D551" t="s">
        <v>10</v>
      </c>
      <c r="E551">
        <v>10</v>
      </c>
      <c r="F551" s="1">
        <v>42108.587777777779</v>
      </c>
      <c r="G551" s="1">
        <v>42108.521527777775</v>
      </c>
      <c r="H551" s="1">
        <v>42108.587777777779</v>
      </c>
    </row>
    <row r="552" spans="1:8" x14ac:dyDescent="0.25">
      <c r="A552" t="s">
        <v>428</v>
      </c>
      <c r="B552" t="s">
        <v>429</v>
      </c>
      <c r="C552">
        <v>5741807</v>
      </c>
      <c r="D552" t="s">
        <v>10</v>
      </c>
      <c r="E552">
        <v>10</v>
      </c>
      <c r="F552" s="1">
        <v>42108.592187499999</v>
      </c>
      <c r="G552" s="1">
        <v>42108.553055555552</v>
      </c>
      <c r="H552" s="1">
        <v>42108.592187499999</v>
      </c>
    </row>
    <row r="553" spans="1:8" x14ac:dyDescent="0.25">
      <c r="A553" t="s">
        <v>684</v>
      </c>
      <c r="B553" t="s">
        <v>685</v>
      </c>
      <c r="C553">
        <v>5747801</v>
      </c>
      <c r="D553" t="s">
        <v>10</v>
      </c>
      <c r="E553">
        <v>10</v>
      </c>
      <c r="F553" s="1">
        <v>42108.575833333336</v>
      </c>
      <c r="G553" s="1">
        <v>42108.498287037037</v>
      </c>
      <c r="H553" s="1">
        <v>42108.575833333336</v>
      </c>
    </row>
    <row r="554" spans="1:8" x14ac:dyDescent="0.25">
      <c r="A554" t="s">
        <v>1280</v>
      </c>
      <c r="B554" t="s">
        <v>1281</v>
      </c>
      <c r="C554">
        <v>5712223</v>
      </c>
      <c r="D554" t="s">
        <v>10</v>
      </c>
      <c r="E554">
        <v>5</v>
      </c>
      <c r="F554" s="1">
        <v>42080.545104166667</v>
      </c>
      <c r="G554" s="1">
        <v>42080.50341435185</v>
      </c>
      <c r="H554" s="1">
        <v>42080.545104166667</v>
      </c>
    </row>
    <row r="555" spans="1:8" x14ac:dyDescent="0.25">
      <c r="A555" t="s">
        <v>562</v>
      </c>
      <c r="B555" t="s">
        <v>563</v>
      </c>
      <c r="C555">
        <v>5750309</v>
      </c>
      <c r="D555" t="s">
        <v>10</v>
      </c>
      <c r="E555">
        <v>10</v>
      </c>
      <c r="F555" s="1">
        <v>42108.582187499997</v>
      </c>
      <c r="G555" s="1">
        <v>42107.790543981479</v>
      </c>
      <c r="H555" s="1">
        <v>42108.582187499997</v>
      </c>
    </row>
    <row r="556" spans="1:8" x14ac:dyDescent="0.25">
      <c r="A556" t="s">
        <v>1260</v>
      </c>
      <c r="B556" t="s">
        <v>1261</v>
      </c>
      <c r="C556">
        <v>5928517</v>
      </c>
      <c r="D556" t="s">
        <v>10</v>
      </c>
      <c r="E556">
        <v>5</v>
      </c>
      <c r="F556" s="1">
        <v>42082.618564814817</v>
      </c>
      <c r="G556" s="1">
        <v>42070.571053240739</v>
      </c>
      <c r="H556" s="1">
        <v>42082.618564814817</v>
      </c>
    </row>
    <row r="557" spans="1:8" x14ac:dyDescent="0.25">
      <c r="A557" t="s">
        <v>474</v>
      </c>
      <c r="B557" t="s">
        <v>475</v>
      </c>
      <c r="C557">
        <v>5750343</v>
      </c>
      <c r="D557" t="s">
        <v>10</v>
      </c>
      <c r="E557">
        <v>10</v>
      </c>
      <c r="F557" s="1">
        <v>42108.589108796295</v>
      </c>
      <c r="G557" s="1">
        <v>42107.782534722224</v>
      </c>
      <c r="H557" s="1">
        <v>42108.589108796295</v>
      </c>
    </row>
    <row r="558" spans="1:8" x14ac:dyDescent="0.25">
      <c r="A558" t="s">
        <v>546</v>
      </c>
      <c r="B558" t="s">
        <v>547</v>
      </c>
      <c r="C558">
        <v>5750328</v>
      </c>
      <c r="D558" t="s">
        <v>10</v>
      </c>
      <c r="E558">
        <v>10</v>
      </c>
      <c r="F558" s="1">
        <v>42108.583368055559</v>
      </c>
      <c r="G558" s="1">
        <v>42108.497013888889</v>
      </c>
      <c r="H558" s="1">
        <v>42108.583368055559</v>
      </c>
    </row>
    <row r="559" spans="1:8" x14ac:dyDescent="0.25">
      <c r="A559" t="s">
        <v>77</v>
      </c>
      <c r="B559" t="s">
        <v>78</v>
      </c>
      <c r="C559">
        <v>5928541</v>
      </c>
      <c r="D559" t="s">
        <v>10</v>
      </c>
      <c r="E559">
        <v>10</v>
      </c>
      <c r="F559" s="1">
        <v>42108.610520833332</v>
      </c>
      <c r="G559" s="1">
        <v>42107.872754629629</v>
      </c>
      <c r="H559" s="1">
        <v>42108.610520833332</v>
      </c>
    </row>
    <row r="560" spans="1:8" x14ac:dyDescent="0.25">
      <c r="A560" t="s">
        <v>986</v>
      </c>
      <c r="B560" t="s">
        <v>987</v>
      </c>
      <c r="C560">
        <v>5750291</v>
      </c>
      <c r="D560" t="s">
        <v>10</v>
      </c>
      <c r="E560">
        <v>8</v>
      </c>
      <c r="F560" s="1">
        <v>42106.488217592596</v>
      </c>
      <c r="G560" s="1">
        <v>42105.491550925923</v>
      </c>
      <c r="H560" s="1">
        <v>42106.488217592596</v>
      </c>
    </row>
    <row r="561" spans="1:8" x14ac:dyDescent="0.25">
      <c r="A561" t="s">
        <v>390</v>
      </c>
      <c r="B561" t="s">
        <v>391</v>
      </c>
      <c r="C561">
        <v>5750279</v>
      </c>
      <c r="D561" t="s">
        <v>10</v>
      </c>
      <c r="E561">
        <v>10</v>
      </c>
      <c r="F561" s="1">
        <v>42108.594247685185</v>
      </c>
      <c r="G561" s="1">
        <v>42108.540798611109</v>
      </c>
      <c r="H561" s="1">
        <v>42108.594247685185</v>
      </c>
    </row>
    <row r="562" spans="1:8" x14ac:dyDescent="0.25">
      <c r="A562" t="s">
        <v>622</v>
      </c>
      <c r="B562" t="s">
        <v>623</v>
      </c>
      <c r="C562">
        <v>5750225</v>
      </c>
      <c r="D562" t="s">
        <v>10</v>
      </c>
      <c r="E562">
        <v>10</v>
      </c>
      <c r="F562" s="1">
        <v>42108.579212962963</v>
      </c>
      <c r="G562" s="1">
        <v>42107.697083333333</v>
      </c>
      <c r="H562" s="1">
        <v>42108.579212962963</v>
      </c>
    </row>
    <row r="563" spans="1:8" x14ac:dyDescent="0.25">
      <c r="A563" t="s">
        <v>462</v>
      </c>
      <c r="B563" t="s">
        <v>463</v>
      </c>
      <c r="C563">
        <v>5750285</v>
      </c>
      <c r="D563" t="s">
        <v>10</v>
      </c>
      <c r="E563">
        <v>10</v>
      </c>
      <c r="F563" s="1">
        <v>42108.58971064815</v>
      </c>
      <c r="G563" s="1">
        <v>42107.827291666668</v>
      </c>
      <c r="H563" s="1">
        <v>42108.58971064815</v>
      </c>
    </row>
    <row r="564" spans="1:8" x14ac:dyDescent="0.25">
      <c r="A564" t="s">
        <v>241</v>
      </c>
      <c r="B564" t="s">
        <v>242</v>
      </c>
      <c r="C564">
        <v>5928523</v>
      </c>
      <c r="D564" t="s">
        <v>10</v>
      </c>
      <c r="E564">
        <v>10</v>
      </c>
      <c r="F564" s="1">
        <v>42108.603020833332</v>
      </c>
      <c r="G564" s="1">
        <v>42108.552129629628</v>
      </c>
      <c r="H564" s="1">
        <v>42108.603020833332</v>
      </c>
    </row>
    <row r="565" spans="1:8" x14ac:dyDescent="0.25">
      <c r="A565" t="s">
        <v>724</v>
      </c>
      <c r="B565" t="s">
        <v>725</v>
      </c>
      <c r="C565">
        <v>5750382</v>
      </c>
      <c r="D565" t="s">
        <v>10</v>
      </c>
      <c r="E565">
        <v>10</v>
      </c>
      <c r="F565" s="1">
        <v>42108.574189814812</v>
      </c>
      <c r="G565" s="1">
        <v>42108.5471412037</v>
      </c>
      <c r="H565" s="1">
        <v>42108.574189814812</v>
      </c>
    </row>
    <row r="566" spans="1:8" x14ac:dyDescent="0.25">
      <c r="A566" t="s">
        <v>706</v>
      </c>
      <c r="B566" t="s">
        <v>707</v>
      </c>
      <c r="C566">
        <v>5741593</v>
      </c>
      <c r="D566" t="s">
        <v>10</v>
      </c>
      <c r="E566">
        <v>8</v>
      </c>
      <c r="F566" s="1">
        <v>42108.574895833335</v>
      </c>
      <c r="G566" s="1">
        <v>42107.323657407411</v>
      </c>
      <c r="H566" s="1">
        <v>42108.574895833335</v>
      </c>
    </row>
    <row r="567" spans="1:8" x14ac:dyDescent="0.25">
      <c r="A567" t="s">
        <v>1276</v>
      </c>
      <c r="B567" t="s">
        <v>1277</v>
      </c>
      <c r="C567">
        <v>5929475</v>
      </c>
      <c r="D567" t="s">
        <v>10</v>
      </c>
      <c r="E567">
        <v>5</v>
      </c>
      <c r="F567" s="1">
        <v>42080.657708333332</v>
      </c>
      <c r="G567" s="1">
        <v>42080.657696759263</v>
      </c>
      <c r="H567" s="1">
        <v>42080.657708333332</v>
      </c>
    </row>
    <row r="568" spans="1:8" x14ac:dyDescent="0.25">
      <c r="A568" t="s">
        <v>528</v>
      </c>
      <c r="B568" t="s">
        <v>529</v>
      </c>
      <c r="C568">
        <v>5710840</v>
      </c>
      <c r="D568" t="s">
        <v>10</v>
      </c>
      <c r="E568">
        <v>3</v>
      </c>
      <c r="F568" s="1">
        <v>42108.582256944443</v>
      </c>
      <c r="G568" s="1">
        <v>42107.65347222222</v>
      </c>
      <c r="H568" s="1">
        <v>42108.582256944443</v>
      </c>
    </row>
    <row r="569" spans="1:8" x14ac:dyDescent="0.25">
      <c r="A569" t="s">
        <v>528</v>
      </c>
      <c r="B569" t="s">
        <v>529</v>
      </c>
      <c r="C569">
        <v>5741869</v>
      </c>
      <c r="D569" t="s">
        <v>10</v>
      </c>
      <c r="E569">
        <v>10</v>
      </c>
      <c r="F569" s="1">
        <v>42108.584351851852</v>
      </c>
      <c r="G569" s="1">
        <v>42108.5471412037</v>
      </c>
      <c r="H569" s="1">
        <v>42108.584351851852</v>
      </c>
    </row>
    <row r="570" spans="1:8" x14ac:dyDescent="0.25">
      <c r="A570" t="s">
        <v>153</v>
      </c>
      <c r="B570" t="s">
        <v>154</v>
      </c>
      <c r="C570">
        <v>5808971</v>
      </c>
      <c r="D570" t="s">
        <v>10</v>
      </c>
      <c r="E570">
        <v>10</v>
      </c>
      <c r="F570" s="1">
        <v>42108.607152777775</v>
      </c>
      <c r="G570" s="1">
        <v>42107.746249999997</v>
      </c>
      <c r="H570" s="1">
        <v>42108.607152777775</v>
      </c>
    </row>
    <row r="571" spans="1:8" x14ac:dyDescent="0.25">
      <c r="A571" t="s">
        <v>636</v>
      </c>
      <c r="B571" t="s">
        <v>637</v>
      </c>
      <c r="C571">
        <v>5750460</v>
      </c>
      <c r="D571" t="s">
        <v>10</v>
      </c>
      <c r="E571">
        <v>10</v>
      </c>
      <c r="F571" s="1">
        <v>42108.578750000001</v>
      </c>
      <c r="G571" s="1">
        <v>42107.870555555557</v>
      </c>
      <c r="H571" s="1">
        <v>42108.578750000001</v>
      </c>
    </row>
    <row r="572" spans="1:8" x14ac:dyDescent="0.25">
      <c r="A572" t="s">
        <v>67</v>
      </c>
      <c r="B572" t="s">
        <v>68</v>
      </c>
      <c r="C572">
        <v>5749623</v>
      </c>
      <c r="D572" t="s">
        <v>10</v>
      </c>
      <c r="E572">
        <v>10</v>
      </c>
      <c r="F572" s="1">
        <v>42108.610706018517</v>
      </c>
      <c r="G572" s="1">
        <v>42108.557650462964</v>
      </c>
      <c r="H572" s="1">
        <v>42108.610706018517</v>
      </c>
    </row>
    <row r="573" spans="1:8" x14ac:dyDescent="0.25">
      <c r="A573" t="s">
        <v>416</v>
      </c>
      <c r="B573" t="s">
        <v>417</v>
      </c>
      <c r="C573">
        <v>5750516</v>
      </c>
      <c r="D573" t="s">
        <v>10</v>
      </c>
      <c r="E573">
        <v>7</v>
      </c>
      <c r="F573" s="1">
        <v>42108.592511574076</v>
      </c>
      <c r="G573" s="1">
        <v>42103.092418981483</v>
      </c>
      <c r="H573" s="1">
        <v>42108.592511574076</v>
      </c>
    </row>
    <row r="574" spans="1:8" x14ac:dyDescent="0.25">
      <c r="A574" t="s">
        <v>690</v>
      </c>
      <c r="B574" t="s">
        <v>691</v>
      </c>
      <c r="C574">
        <v>5750331</v>
      </c>
      <c r="D574" t="s">
        <v>10</v>
      </c>
      <c r="E574">
        <v>10</v>
      </c>
      <c r="F574" s="1">
        <v>42108.575729166667</v>
      </c>
      <c r="G574" s="1">
        <v>42106.671319444446</v>
      </c>
      <c r="H574" s="1">
        <v>42108.575729166667</v>
      </c>
    </row>
    <row r="575" spans="1:8" x14ac:dyDescent="0.25">
      <c r="A575" t="s">
        <v>712</v>
      </c>
      <c r="B575" t="s">
        <v>713</v>
      </c>
      <c r="C575">
        <v>5751117</v>
      </c>
      <c r="D575" t="s">
        <v>10</v>
      </c>
      <c r="E575">
        <v>10</v>
      </c>
      <c r="F575" s="1">
        <v>42108.574687499997</v>
      </c>
      <c r="G575" s="1">
        <v>42108.567743055559</v>
      </c>
      <c r="H575" s="1">
        <v>42108.574687499997</v>
      </c>
    </row>
    <row r="576" spans="1:8" x14ac:dyDescent="0.25">
      <c r="A576" t="s">
        <v>1288</v>
      </c>
      <c r="B576" t="s">
        <v>1289</v>
      </c>
      <c r="C576">
        <v>5751048</v>
      </c>
      <c r="D576" t="s">
        <v>10</v>
      </c>
      <c r="E576">
        <v>7</v>
      </c>
      <c r="F576" s="1">
        <v>42078.505243055559</v>
      </c>
      <c r="G576" s="1">
        <v>42078.505243055559</v>
      </c>
      <c r="H576" s="1">
        <v>42078.477870370371</v>
      </c>
    </row>
    <row r="577" spans="1:8" x14ac:dyDescent="0.25">
      <c r="A577" t="s">
        <v>343</v>
      </c>
      <c r="B577" t="s">
        <v>344</v>
      </c>
      <c r="C577">
        <v>5750385</v>
      </c>
      <c r="D577" t="s">
        <v>10</v>
      </c>
      <c r="E577">
        <v>10</v>
      </c>
      <c r="F577" s="1">
        <v>42108.597592592596</v>
      </c>
      <c r="G577" s="1">
        <v>42107.777187500003</v>
      </c>
      <c r="H577" s="1">
        <v>42108.597592592596</v>
      </c>
    </row>
    <row r="578" spans="1:8" x14ac:dyDescent="0.25">
      <c r="A578" t="s">
        <v>380</v>
      </c>
      <c r="B578" t="s">
        <v>381</v>
      </c>
      <c r="C578">
        <v>5728762</v>
      </c>
      <c r="D578" t="s">
        <v>10</v>
      </c>
      <c r="E578">
        <v>3</v>
      </c>
      <c r="F578" s="1">
        <v>42108.594861111109</v>
      </c>
      <c r="G578" s="1">
        <v>42108.594861111109</v>
      </c>
      <c r="H578" s="1">
        <v>42108.591481481482</v>
      </c>
    </row>
    <row r="579" spans="1:8" x14ac:dyDescent="0.25">
      <c r="A579" t="s">
        <v>1444</v>
      </c>
      <c r="B579" t="s">
        <v>1445</v>
      </c>
      <c r="C579">
        <v>5750468</v>
      </c>
      <c r="D579" t="s">
        <v>10</v>
      </c>
      <c r="F579" s="1">
        <v>41938.657673611109</v>
      </c>
      <c r="H579" s="1">
        <v>41938.657673611109</v>
      </c>
    </row>
    <row r="580" spans="1:8" x14ac:dyDescent="0.25">
      <c r="A580" t="s">
        <v>992</v>
      </c>
      <c r="B580" t="s">
        <v>993</v>
      </c>
      <c r="C580">
        <v>5808949</v>
      </c>
      <c r="D580" t="s">
        <v>10</v>
      </c>
      <c r="E580">
        <v>8</v>
      </c>
      <c r="F580" s="1">
        <v>42104.789652777778</v>
      </c>
      <c r="G580" s="1">
        <v>42104.776030092595</v>
      </c>
      <c r="H580" s="1">
        <v>42104.789652777778</v>
      </c>
    </row>
    <row r="581" spans="1:8" x14ac:dyDescent="0.25">
      <c r="A581" t="s">
        <v>1414</v>
      </c>
      <c r="B581" t="s">
        <v>1415</v>
      </c>
      <c r="C581">
        <v>5712173</v>
      </c>
      <c r="D581" t="s">
        <v>275</v>
      </c>
      <c r="E581">
        <v>0</v>
      </c>
      <c r="F581" s="1">
        <v>41837.918530092589</v>
      </c>
      <c r="G581" s="1">
        <v>41837.907025462962</v>
      </c>
      <c r="H581" s="1">
        <v>41837.918530092589</v>
      </c>
    </row>
    <row r="582" spans="1:8" x14ac:dyDescent="0.25">
      <c r="A582" t="s">
        <v>1414</v>
      </c>
      <c r="B582" t="s">
        <v>1415</v>
      </c>
      <c r="C582">
        <v>5712509</v>
      </c>
      <c r="D582" t="s">
        <v>10</v>
      </c>
      <c r="E582">
        <v>0</v>
      </c>
      <c r="F582" s="1">
        <v>42006.591805555552</v>
      </c>
      <c r="G582" s="1">
        <v>42006.59175925926</v>
      </c>
      <c r="H582" s="1">
        <v>42006.591805555552</v>
      </c>
    </row>
    <row r="583" spans="1:8" x14ac:dyDescent="0.25">
      <c r="A583" t="s">
        <v>1132</v>
      </c>
      <c r="B583" t="s">
        <v>1133</v>
      </c>
      <c r="C583">
        <v>5921844</v>
      </c>
      <c r="D583" t="s">
        <v>10</v>
      </c>
      <c r="E583">
        <v>7</v>
      </c>
      <c r="F583" s="1">
        <v>42101.567800925928</v>
      </c>
      <c r="G583" s="1">
        <v>42101.567696759259</v>
      </c>
      <c r="H583" s="1">
        <v>42093.625081018516</v>
      </c>
    </row>
    <row r="584" spans="1:8" x14ac:dyDescent="0.25">
      <c r="A584" t="s">
        <v>1298</v>
      </c>
      <c r="B584" t="s">
        <v>1299</v>
      </c>
      <c r="C584">
        <v>5741311</v>
      </c>
      <c r="D584" t="s">
        <v>10</v>
      </c>
      <c r="E584">
        <v>7</v>
      </c>
      <c r="F584" s="1">
        <v>42077.12296296296</v>
      </c>
      <c r="G584" s="1">
        <v>42074.906504629631</v>
      </c>
      <c r="H584" s="1">
        <v>42077.12296296296</v>
      </c>
    </row>
    <row r="585" spans="1:8" x14ac:dyDescent="0.25">
      <c r="A585" t="s">
        <v>1298</v>
      </c>
      <c r="B585" t="s">
        <v>1299</v>
      </c>
      <c r="C585">
        <v>5808898</v>
      </c>
      <c r="D585" t="s">
        <v>10</v>
      </c>
      <c r="E585">
        <v>7</v>
      </c>
      <c r="F585" s="1">
        <v>42076.969456018516</v>
      </c>
      <c r="G585" s="1">
        <v>42070.861944444441</v>
      </c>
      <c r="H585" s="1">
        <v>42076.969456018516</v>
      </c>
    </row>
    <row r="586" spans="1:8" x14ac:dyDescent="0.25">
      <c r="A586" t="s">
        <v>356</v>
      </c>
      <c r="B586" t="s">
        <v>357</v>
      </c>
      <c r="C586">
        <v>5929457</v>
      </c>
      <c r="D586" t="s">
        <v>10</v>
      </c>
      <c r="E586">
        <v>10</v>
      </c>
      <c r="F586" s="1">
        <v>42108.595717592594</v>
      </c>
      <c r="G586" s="1">
        <v>42107.894050925926</v>
      </c>
      <c r="H586" s="1">
        <v>42108.595717592594</v>
      </c>
    </row>
    <row r="587" spans="1:8" x14ac:dyDescent="0.25">
      <c r="A587" t="s">
        <v>748</v>
      </c>
      <c r="B587" t="s">
        <v>749</v>
      </c>
      <c r="C587">
        <v>5713039</v>
      </c>
      <c r="D587" t="s">
        <v>1067</v>
      </c>
      <c r="E587">
        <v>1</v>
      </c>
      <c r="F587" s="1">
        <v>42040.818518518521</v>
      </c>
      <c r="G587" s="1">
        <v>41821.955590277779</v>
      </c>
      <c r="H587" s="1">
        <v>42040.818518518521</v>
      </c>
    </row>
    <row r="588" spans="1:8" x14ac:dyDescent="0.25">
      <c r="A588" t="s">
        <v>748</v>
      </c>
      <c r="B588" t="s">
        <v>749</v>
      </c>
      <c r="C588">
        <v>5921491</v>
      </c>
      <c r="D588" t="s">
        <v>10</v>
      </c>
      <c r="E588">
        <v>10</v>
      </c>
      <c r="F588" s="1">
        <v>42108.572662037041</v>
      </c>
      <c r="G588" s="1">
        <v>42108.008043981485</v>
      </c>
      <c r="H588" s="1">
        <v>42108.572662037041</v>
      </c>
    </row>
    <row r="589" spans="1:8" x14ac:dyDescent="0.25">
      <c r="A589" t="s">
        <v>1452</v>
      </c>
      <c r="B589" t="s">
        <v>1453</v>
      </c>
      <c r="C589">
        <v>5750330</v>
      </c>
      <c r="D589" t="s">
        <v>10</v>
      </c>
      <c r="E589">
        <v>0</v>
      </c>
      <c r="F589" s="1">
        <v>41933.633668981478</v>
      </c>
      <c r="G589" s="1">
        <v>41933.633668981478</v>
      </c>
      <c r="H589" s="1">
        <v>41933.626319444447</v>
      </c>
    </row>
    <row r="590" spans="1:8" x14ac:dyDescent="0.25">
      <c r="A590" t="s">
        <v>956</v>
      </c>
      <c r="B590" t="s">
        <v>957</v>
      </c>
      <c r="C590">
        <v>5750493</v>
      </c>
      <c r="D590" t="s">
        <v>10</v>
      </c>
      <c r="E590">
        <v>2</v>
      </c>
      <c r="F590" s="1">
        <v>42008.667754629627</v>
      </c>
      <c r="G590" s="1">
        <v>42008.626076388886</v>
      </c>
      <c r="H590" s="1">
        <v>42008.667754629627</v>
      </c>
    </row>
    <row r="591" spans="1:8" x14ac:dyDescent="0.25">
      <c r="A591" t="s">
        <v>960</v>
      </c>
      <c r="B591" t="s">
        <v>961</v>
      </c>
      <c r="C591">
        <v>5750541</v>
      </c>
      <c r="D591" t="s">
        <v>10</v>
      </c>
      <c r="E591">
        <v>10</v>
      </c>
      <c r="F591" s="1">
        <v>42106.769953703704</v>
      </c>
      <c r="G591" s="1">
        <v>42105.676793981482</v>
      </c>
      <c r="H591" s="1">
        <v>42106.769953703704</v>
      </c>
    </row>
    <row r="592" spans="1:8" x14ac:dyDescent="0.25">
      <c r="A592" t="s">
        <v>1422</v>
      </c>
      <c r="B592" t="s">
        <v>1423</v>
      </c>
      <c r="C592">
        <v>5929136</v>
      </c>
      <c r="D592" t="s">
        <v>10</v>
      </c>
      <c r="E592">
        <v>3</v>
      </c>
      <c r="F592" s="1">
        <v>41984.585069444445</v>
      </c>
      <c r="G592" s="1">
        <v>41984.400833333333</v>
      </c>
      <c r="H592" s="1">
        <v>41984.585069444445</v>
      </c>
    </row>
    <row r="593" spans="1:8" x14ac:dyDescent="0.25">
      <c r="A593" t="s">
        <v>137</v>
      </c>
      <c r="B593" t="s">
        <v>138</v>
      </c>
      <c r="C593">
        <v>5750393</v>
      </c>
      <c r="D593" t="s">
        <v>10</v>
      </c>
      <c r="E593">
        <v>10</v>
      </c>
      <c r="F593" s="1">
        <v>42108.608252314814</v>
      </c>
      <c r="G593" s="1">
        <v>42108.589432870373</v>
      </c>
      <c r="H593" s="1">
        <v>42108.608252314814</v>
      </c>
    </row>
    <row r="594" spans="1:8" x14ac:dyDescent="0.25">
      <c r="A594" t="s">
        <v>913</v>
      </c>
      <c r="B594" t="s">
        <v>914</v>
      </c>
      <c r="C594">
        <v>5750528</v>
      </c>
      <c r="D594" t="s">
        <v>10</v>
      </c>
      <c r="E594">
        <v>10</v>
      </c>
      <c r="F594" s="1">
        <v>42107.639097222222</v>
      </c>
      <c r="G594" s="1">
        <v>42107.632962962962</v>
      </c>
      <c r="H594" s="1">
        <v>42107.639097222222</v>
      </c>
    </row>
    <row r="595" spans="1:8" x14ac:dyDescent="0.25">
      <c r="A595" t="s">
        <v>1196</v>
      </c>
      <c r="B595" t="s">
        <v>1197</v>
      </c>
      <c r="C595">
        <v>5750513</v>
      </c>
      <c r="D595" t="s">
        <v>10</v>
      </c>
      <c r="E595">
        <v>7</v>
      </c>
      <c r="F595" s="1">
        <v>42093.774398148147</v>
      </c>
      <c r="G595" s="1">
        <v>42090.505891203706</v>
      </c>
      <c r="H595" s="1">
        <v>42093.774398148147</v>
      </c>
    </row>
    <row r="596" spans="1:8" x14ac:dyDescent="0.25">
      <c r="A596" t="s">
        <v>1456</v>
      </c>
      <c r="B596" t="s">
        <v>1457</v>
      </c>
      <c r="C596">
        <v>5750521</v>
      </c>
      <c r="D596" t="s">
        <v>10</v>
      </c>
      <c r="E596">
        <v>0</v>
      </c>
      <c r="F596" s="1">
        <v>41927.502268518518</v>
      </c>
      <c r="G596" s="1">
        <v>41926.748136574075</v>
      </c>
      <c r="H596" s="1">
        <v>41927.502268518518</v>
      </c>
    </row>
    <row r="597" spans="1:8" x14ac:dyDescent="0.25">
      <c r="A597" t="s">
        <v>286</v>
      </c>
      <c r="B597" t="s">
        <v>287</v>
      </c>
      <c r="C597">
        <v>5709896</v>
      </c>
      <c r="D597" t="s">
        <v>1067</v>
      </c>
      <c r="E597">
        <v>4</v>
      </c>
      <c r="F597" s="1">
        <v>42097.692962962959</v>
      </c>
      <c r="G597" s="1">
        <v>41909.662523148145</v>
      </c>
      <c r="H597" s="1">
        <v>42097.691527777781</v>
      </c>
    </row>
    <row r="598" spans="1:8" x14ac:dyDescent="0.25">
      <c r="A598" t="s">
        <v>286</v>
      </c>
      <c r="B598" t="s">
        <v>287</v>
      </c>
      <c r="C598">
        <v>5741827</v>
      </c>
      <c r="D598" t="s">
        <v>10</v>
      </c>
      <c r="E598">
        <v>10</v>
      </c>
      <c r="F598" s="1">
        <v>42108.600474537037</v>
      </c>
      <c r="G598" s="1">
        <v>42108.588310185187</v>
      </c>
      <c r="H598" s="1">
        <v>42108.600474537037</v>
      </c>
    </row>
    <row r="599" spans="1:8" x14ac:dyDescent="0.25">
      <c r="A599" t="s">
        <v>554</v>
      </c>
      <c r="B599" t="s">
        <v>555</v>
      </c>
      <c r="C599">
        <v>5750534</v>
      </c>
      <c r="D599" t="s">
        <v>10</v>
      </c>
      <c r="E599">
        <v>10</v>
      </c>
      <c r="F599" s="1">
        <v>42108.582696759258</v>
      </c>
      <c r="G599" s="1">
        <v>42108.571805555555</v>
      </c>
      <c r="H599" s="1">
        <v>42108.582696759258</v>
      </c>
    </row>
    <row r="600" spans="1:8" x14ac:dyDescent="0.25">
      <c r="A600" t="s">
        <v>1412</v>
      </c>
      <c r="B600" t="s">
        <v>1413</v>
      </c>
      <c r="C600">
        <v>5713258</v>
      </c>
      <c r="D600" t="s">
        <v>10</v>
      </c>
      <c r="E600">
        <v>3</v>
      </c>
      <c r="F600" s="1">
        <v>42008.390162037038</v>
      </c>
      <c r="G600" s="1">
        <v>42006.780185185184</v>
      </c>
      <c r="H600" s="1">
        <v>42008.390162037038</v>
      </c>
    </row>
    <row r="601" spans="1:8" x14ac:dyDescent="0.25">
      <c r="A601" t="s">
        <v>1412</v>
      </c>
      <c r="B601" t="s">
        <v>1413</v>
      </c>
      <c r="C601">
        <v>5713560</v>
      </c>
      <c r="D601" t="s">
        <v>1443</v>
      </c>
      <c r="E601">
        <v>0</v>
      </c>
      <c r="F601" s="1">
        <v>41953.787499999999</v>
      </c>
      <c r="G601" s="1">
        <v>41953.787499999999</v>
      </c>
      <c r="H601" s="1">
        <v>41953.761574074073</v>
      </c>
    </row>
    <row r="602" spans="1:8" x14ac:dyDescent="0.25">
      <c r="A602" t="s">
        <v>1330</v>
      </c>
      <c r="B602" t="s">
        <v>1331</v>
      </c>
      <c r="C602">
        <v>5709878</v>
      </c>
      <c r="D602" t="s">
        <v>1067</v>
      </c>
      <c r="E602">
        <v>3</v>
      </c>
      <c r="F602" s="1">
        <v>42002.457037037035</v>
      </c>
      <c r="G602" s="1">
        <v>42002.457037037035</v>
      </c>
      <c r="H602" s="1">
        <v>42002.440428240741</v>
      </c>
    </row>
    <row r="603" spans="1:8" x14ac:dyDescent="0.25">
      <c r="A603" t="s">
        <v>1330</v>
      </c>
      <c r="B603" t="s">
        <v>1331</v>
      </c>
      <c r="C603">
        <v>5709879</v>
      </c>
      <c r="D603" t="s">
        <v>919</v>
      </c>
      <c r="F603" s="1">
        <v>41270.825798611113</v>
      </c>
      <c r="G603" s="1">
        <v>41258.55059027778</v>
      </c>
      <c r="H603" s="1">
        <v>41270.825798611113</v>
      </c>
    </row>
    <row r="604" spans="1:8" x14ac:dyDescent="0.25">
      <c r="A604" t="s">
        <v>1330</v>
      </c>
      <c r="B604" t="s">
        <v>1331</v>
      </c>
      <c r="C604">
        <v>5710832</v>
      </c>
      <c r="D604" t="s">
        <v>10</v>
      </c>
      <c r="E604">
        <v>3</v>
      </c>
      <c r="F604" s="1">
        <v>42065.63658564815</v>
      </c>
      <c r="G604" s="1">
        <v>42065.63652777778</v>
      </c>
      <c r="H604" s="1">
        <v>42065.63658564815</v>
      </c>
    </row>
    <row r="605" spans="1:8" x14ac:dyDescent="0.25">
      <c r="A605" t="s">
        <v>1330</v>
      </c>
      <c r="B605" t="s">
        <v>1331</v>
      </c>
      <c r="C605">
        <v>5723316</v>
      </c>
      <c r="D605" t="s">
        <v>10</v>
      </c>
      <c r="F605" s="1">
        <v>42044.414814814816</v>
      </c>
      <c r="G605" s="1">
        <v>42044.414814814816</v>
      </c>
      <c r="H605" s="1">
        <v>42044.414803240739</v>
      </c>
    </row>
    <row r="606" spans="1:8" x14ac:dyDescent="0.25">
      <c r="A606" t="s">
        <v>143</v>
      </c>
      <c r="B606" t="s">
        <v>144</v>
      </c>
      <c r="C606">
        <v>5750532</v>
      </c>
      <c r="D606" t="s">
        <v>10</v>
      </c>
      <c r="E606">
        <v>10</v>
      </c>
      <c r="F606" s="1">
        <v>42108.607581018521</v>
      </c>
      <c r="G606" s="1">
        <v>42107.429814814815</v>
      </c>
      <c r="H606" s="1">
        <v>42108.607581018521</v>
      </c>
    </row>
    <row r="607" spans="1:8" x14ac:dyDescent="0.25">
      <c r="A607" t="s">
        <v>308</v>
      </c>
      <c r="B607" t="s">
        <v>309</v>
      </c>
      <c r="C607">
        <v>5750508</v>
      </c>
      <c r="D607" t="s">
        <v>10</v>
      </c>
      <c r="E607">
        <v>10</v>
      </c>
      <c r="F607" s="1">
        <v>42108.59957175926</v>
      </c>
      <c r="G607" s="1">
        <v>42107.812557870369</v>
      </c>
      <c r="H607" s="1">
        <v>42108.59957175926</v>
      </c>
    </row>
    <row r="608" spans="1:8" x14ac:dyDescent="0.25">
      <c r="A608" t="s">
        <v>267</v>
      </c>
      <c r="B608" t="s">
        <v>268</v>
      </c>
      <c r="C608">
        <v>5750496</v>
      </c>
      <c r="D608" t="s">
        <v>10</v>
      </c>
      <c r="E608">
        <v>10</v>
      </c>
      <c r="F608" s="1">
        <v>42108.601134259261</v>
      </c>
      <c r="G608" s="1">
        <v>42107.74459490741</v>
      </c>
      <c r="H608" s="1">
        <v>42108.601134259261</v>
      </c>
    </row>
    <row r="609" spans="1:8" x14ac:dyDescent="0.25">
      <c r="A609" t="s">
        <v>127</v>
      </c>
      <c r="B609" t="s">
        <v>128</v>
      </c>
      <c r="C609">
        <v>5742537</v>
      </c>
      <c r="D609" t="s">
        <v>10</v>
      </c>
      <c r="E609">
        <v>10</v>
      </c>
      <c r="F609" s="1">
        <v>42108.608703703707</v>
      </c>
      <c r="G609" s="1">
        <v>42107.846215277779</v>
      </c>
      <c r="H609" s="1">
        <v>42108.608703703707</v>
      </c>
    </row>
    <row r="610" spans="1:8" x14ac:dyDescent="0.25">
      <c r="A610" t="s">
        <v>1238</v>
      </c>
      <c r="B610" t="s">
        <v>1239</v>
      </c>
      <c r="C610">
        <v>5709812</v>
      </c>
      <c r="D610" t="s">
        <v>10</v>
      </c>
      <c r="E610">
        <v>7</v>
      </c>
      <c r="F610" s="1">
        <v>42086.49114583333</v>
      </c>
      <c r="G610" s="1">
        <v>42085.550798611112</v>
      </c>
      <c r="H610" s="1">
        <v>42086.49114583333</v>
      </c>
    </row>
    <row r="611" spans="1:8" x14ac:dyDescent="0.25">
      <c r="A611" t="s">
        <v>1238</v>
      </c>
      <c r="B611" t="s">
        <v>1239</v>
      </c>
      <c r="C611">
        <v>5709877</v>
      </c>
      <c r="D611" t="s">
        <v>10</v>
      </c>
      <c r="E611">
        <v>5</v>
      </c>
      <c r="F611" s="1">
        <v>42045.649155092593</v>
      </c>
      <c r="G611" s="1">
        <v>42045.64912037037</v>
      </c>
      <c r="H611" s="1">
        <v>42045.649155092593</v>
      </c>
    </row>
    <row r="612" spans="1:8" x14ac:dyDescent="0.25">
      <c r="A612" t="s">
        <v>259</v>
      </c>
      <c r="B612" t="s">
        <v>260</v>
      </c>
      <c r="C612">
        <v>5750495</v>
      </c>
      <c r="D612" t="s">
        <v>10</v>
      </c>
      <c r="E612">
        <v>7</v>
      </c>
      <c r="F612" s="1">
        <v>42108.601388888892</v>
      </c>
      <c r="G612" s="1">
        <v>42104.620173611111</v>
      </c>
      <c r="H612" s="1">
        <v>42108.601388888892</v>
      </c>
    </row>
    <row r="613" spans="1:8" x14ac:dyDescent="0.25">
      <c r="A613" t="s">
        <v>1184</v>
      </c>
      <c r="B613" t="s">
        <v>1185</v>
      </c>
      <c r="C613">
        <v>5750519</v>
      </c>
      <c r="D613" t="s">
        <v>10</v>
      </c>
      <c r="E613">
        <v>4</v>
      </c>
      <c r="F613" s="1">
        <v>42054.062824074077</v>
      </c>
      <c r="G613" s="1">
        <v>42040.6403125</v>
      </c>
      <c r="H613" s="1">
        <v>42054.062824074077</v>
      </c>
    </row>
    <row r="614" spans="1:8" x14ac:dyDescent="0.25">
      <c r="A614" t="s">
        <v>1468</v>
      </c>
      <c r="B614" t="s">
        <v>1469</v>
      </c>
      <c r="C614">
        <v>5712615</v>
      </c>
      <c r="D614" t="s">
        <v>10</v>
      </c>
      <c r="E614">
        <v>2</v>
      </c>
      <c r="F614" s="1">
        <v>41907.707094907404</v>
      </c>
      <c r="G614" s="1">
        <v>41907.660532407404</v>
      </c>
      <c r="H614" s="1">
        <v>41907.660439814812</v>
      </c>
    </row>
    <row r="615" spans="1:8" x14ac:dyDescent="0.25">
      <c r="A615" t="s">
        <v>1468</v>
      </c>
      <c r="B615" t="s">
        <v>1469</v>
      </c>
      <c r="C615">
        <v>5712963</v>
      </c>
      <c r="D615" t="s">
        <v>10</v>
      </c>
      <c r="E615">
        <v>0</v>
      </c>
      <c r="F615" s="1">
        <v>41908.908136574071</v>
      </c>
      <c r="G615" s="1">
        <v>41908.908136574071</v>
      </c>
      <c r="H615" s="1">
        <v>41908.732905092591</v>
      </c>
    </row>
    <row r="616" spans="1:8" x14ac:dyDescent="0.25">
      <c r="A616" t="s">
        <v>984</v>
      </c>
      <c r="B616" t="s">
        <v>985</v>
      </c>
      <c r="C616">
        <v>5929454</v>
      </c>
      <c r="D616" t="s">
        <v>10</v>
      </c>
      <c r="E616">
        <v>5</v>
      </c>
      <c r="F616" s="1">
        <v>42092.480243055557</v>
      </c>
      <c r="G616" s="1">
        <v>42092.480219907404</v>
      </c>
      <c r="H616" s="1">
        <v>42092.480243055557</v>
      </c>
    </row>
    <row r="617" spans="1:8" x14ac:dyDescent="0.25">
      <c r="A617" t="s">
        <v>512</v>
      </c>
      <c r="B617" t="s">
        <v>513</v>
      </c>
      <c r="C617">
        <v>5909943</v>
      </c>
      <c r="D617" t="s">
        <v>10</v>
      </c>
      <c r="E617">
        <v>3</v>
      </c>
      <c r="F617" s="1">
        <v>42101.730671296296</v>
      </c>
      <c r="G617" s="1">
        <v>42009.810868055552</v>
      </c>
      <c r="H617" s="1">
        <v>42101.726782407408</v>
      </c>
    </row>
    <row r="618" spans="1:8" x14ac:dyDescent="0.25">
      <c r="A618" t="s">
        <v>512</v>
      </c>
      <c r="B618" t="s">
        <v>513</v>
      </c>
      <c r="C618">
        <v>5909974</v>
      </c>
      <c r="D618" t="s">
        <v>10</v>
      </c>
      <c r="E618">
        <v>10</v>
      </c>
      <c r="F618" s="1">
        <v>42108.586516203701</v>
      </c>
      <c r="G618" s="1">
        <v>42108.524641203701</v>
      </c>
      <c r="H618" s="1">
        <v>42108.586516203701</v>
      </c>
    </row>
    <row r="619" spans="1:8" x14ac:dyDescent="0.25">
      <c r="A619" t="s">
        <v>1264</v>
      </c>
      <c r="B619" t="s">
        <v>1265</v>
      </c>
      <c r="C619">
        <v>5750494</v>
      </c>
      <c r="D619" t="s">
        <v>10</v>
      </c>
      <c r="E619">
        <v>0</v>
      </c>
      <c r="F619" s="1">
        <v>42081.854837962965</v>
      </c>
      <c r="G619" s="1">
        <v>42081.854745370372</v>
      </c>
      <c r="H619" s="1">
        <v>42081.854837962965</v>
      </c>
    </row>
    <row r="620" spans="1:8" x14ac:dyDescent="0.25">
      <c r="A620" t="s">
        <v>1270</v>
      </c>
      <c r="B620" t="s">
        <v>1271</v>
      </c>
      <c r="C620">
        <v>5742046</v>
      </c>
      <c r="D620" t="s">
        <v>10</v>
      </c>
      <c r="E620">
        <v>7</v>
      </c>
      <c r="F620" s="1">
        <v>42081.769976851851</v>
      </c>
      <c r="G620" s="1">
        <v>42081.557326388887</v>
      </c>
      <c r="H620" s="1">
        <v>42081.769976851851</v>
      </c>
    </row>
    <row r="621" spans="1:8" x14ac:dyDescent="0.25">
      <c r="A621" t="s">
        <v>952</v>
      </c>
      <c r="B621" t="s">
        <v>953</v>
      </c>
      <c r="C621">
        <v>5709794</v>
      </c>
      <c r="D621" t="s">
        <v>10</v>
      </c>
      <c r="E621">
        <v>1</v>
      </c>
      <c r="F621" s="1">
        <v>42060.559791666667</v>
      </c>
      <c r="G621" s="1">
        <v>42060.559756944444</v>
      </c>
      <c r="H621" s="1">
        <v>42060.559791666667</v>
      </c>
    </row>
    <row r="622" spans="1:8" x14ac:dyDescent="0.25">
      <c r="A622" t="s">
        <v>952</v>
      </c>
      <c r="B622" t="s">
        <v>953</v>
      </c>
      <c r="C622">
        <v>5709846</v>
      </c>
      <c r="D622" t="s">
        <v>10</v>
      </c>
      <c r="E622">
        <v>3</v>
      </c>
      <c r="F622" s="1">
        <v>42106.822083333333</v>
      </c>
      <c r="G622" s="1">
        <v>42106.786689814813</v>
      </c>
      <c r="H622" s="1">
        <v>42106.822083333333</v>
      </c>
    </row>
    <row r="623" spans="1:8" x14ac:dyDescent="0.25">
      <c r="A623" t="s">
        <v>1464</v>
      </c>
      <c r="B623" t="s">
        <v>1465</v>
      </c>
      <c r="C623">
        <v>5709929</v>
      </c>
      <c r="D623" t="s">
        <v>1472</v>
      </c>
      <c r="E623">
        <v>4</v>
      </c>
      <c r="F623" s="1">
        <v>41888.690393518518</v>
      </c>
      <c r="G623" s="1">
        <v>41888.690393518518</v>
      </c>
      <c r="H623" s="1">
        <v>41888.688113425924</v>
      </c>
    </row>
    <row r="624" spans="1:8" x14ac:dyDescent="0.25">
      <c r="A624" t="s">
        <v>1188</v>
      </c>
      <c r="B624" t="s">
        <v>1189</v>
      </c>
      <c r="C624">
        <v>5750506</v>
      </c>
      <c r="D624" t="s">
        <v>10</v>
      </c>
      <c r="E624">
        <v>2</v>
      </c>
      <c r="F624" s="1">
        <v>41949.715046296296</v>
      </c>
      <c r="G624" s="1">
        <v>41949.421469907407</v>
      </c>
      <c r="H624" s="1">
        <v>41949.715046296296</v>
      </c>
    </row>
    <row r="625" spans="1:8" x14ac:dyDescent="0.25">
      <c r="A625" t="s">
        <v>165</v>
      </c>
      <c r="B625" t="s">
        <v>166</v>
      </c>
      <c r="C625">
        <v>5808939</v>
      </c>
      <c r="D625" t="s">
        <v>10</v>
      </c>
      <c r="E625">
        <v>10</v>
      </c>
      <c r="F625" s="1">
        <v>42108.606516203705</v>
      </c>
      <c r="G625" s="1">
        <v>42108.606516203705</v>
      </c>
      <c r="H625" s="1">
        <v>42108.578217592592</v>
      </c>
    </row>
    <row r="626" spans="1:8" x14ac:dyDescent="0.25">
      <c r="A626" t="s">
        <v>658</v>
      </c>
      <c r="B626" t="s">
        <v>659</v>
      </c>
      <c r="C626">
        <v>5750243</v>
      </c>
      <c r="D626" t="s">
        <v>10</v>
      </c>
      <c r="E626">
        <v>10</v>
      </c>
      <c r="F626" s="1">
        <v>42108.577048611114</v>
      </c>
      <c r="G626" s="1">
        <v>42108.565879629627</v>
      </c>
      <c r="H626" s="1">
        <v>42108.577048611114</v>
      </c>
    </row>
    <row r="627" spans="1:8" x14ac:dyDescent="0.25">
      <c r="A627" t="s">
        <v>498</v>
      </c>
      <c r="B627" t="s">
        <v>499</v>
      </c>
      <c r="C627">
        <v>5750536</v>
      </c>
      <c r="D627" t="s">
        <v>10</v>
      </c>
      <c r="E627">
        <v>10</v>
      </c>
      <c r="F627" s="1">
        <v>42108.587384259263</v>
      </c>
      <c r="G627" s="1">
        <v>42108.56695601852</v>
      </c>
      <c r="H627" s="1">
        <v>42108.587384259263</v>
      </c>
    </row>
    <row r="628" spans="1:8" x14ac:dyDescent="0.25">
      <c r="A628" t="s">
        <v>73</v>
      </c>
      <c r="B628" t="s">
        <v>74</v>
      </c>
      <c r="C628">
        <v>5709885</v>
      </c>
      <c r="D628" t="s">
        <v>10</v>
      </c>
      <c r="E628">
        <v>3</v>
      </c>
      <c r="F628" s="1">
        <v>42053.674155092594</v>
      </c>
      <c r="G628" s="1">
        <v>42043.724791666667</v>
      </c>
      <c r="H628" s="1">
        <v>42053.674155092594</v>
      </c>
    </row>
    <row r="629" spans="1:8" x14ac:dyDescent="0.25">
      <c r="A629" t="s">
        <v>73</v>
      </c>
      <c r="B629" t="s">
        <v>74</v>
      </c>
      <c r="C629">
        <v>5709957</v>
      </c>
      <c r="D629" t="s">
        <v>10</v>
      </c>
      <c r="E629">
        <v>3</v>
      </c>
      <c r="F629" s="1">
        <v>42108.610601851855</v>
      </c>
      <c r="G629" s="1">
        <v>42108.610601851855</v>
      </c>
      <c r="H629" s="1">
        <v>42108.601909722223</v>
      </c>
    </row>
    <row r="630" spans="1:8" x14ac:dyDescent="0.25">
      <c r="A630" t="s">
        <v>1216</v>
      </c>
      <c r="B630" t="s">
        <v>1217</v>
      </c>
      <c r="C630">
        <v>5709803</v>
      </c>
      <c r="D630" t="s">
        <v>10</v>
      </c>
      <c r="E630">
        <v>0</v>
      </c>
      <c r="F630" s="1">
        <v>41940.444606481484</v>
      </c>
      <c r="G630" s="1">
        <v>41940.444571759261</v>
      </c>
      <c r="H630" s="1">
        <v>41940.444131944445</v>
      </c>
    </row>
    <row r="631" spans="1:8" x14ac:dyDescent="0.25">
      <c r="A631" t="s">
        <v>1216</v>
      </c>
      <c r="B631" t="s">
        <v>1217</v>
      </c>
      <c r="C631">
        <v>5721839</v>
      </c>
      <c r="D631" t="s">
        <v>10</v>
      </c>
      <c r="E631">
        <v>0</v>
      </c>
      <c r="F631" s="1">
        <v>42090.635937500003</v>
      </c>
      <c r="G631" s="1">
        <v>42090.635937500003</v>
      </c>
      <c r="H631" s="1">
        <v>42090.615358796298</v>
      </c>
    </row>
    <row r="632" spans="1:8" x14ac:dyDescent="0.25">
      <c r="A632" t="s">
        <v>235</v>
      </c>
      <c r="B632" t="s">
        <v>236</v>
      </c>
      <c r="C632">
        <v>5750544</v>
      </c>
      <c r="D632" t="s">
        <v>10</v>
      </c>
      <c r="E632">
        <v>10</v>
      </c>
      <c r="F632" s="1">
        <v>42108.60361111111</v>
      </c>
      <c r="G632" s="1">
        <v>42108.60361111111</v>
      </c>
      <c r="H632" s="1">
        <v>42108.596863425926</v>
      </c>
    </row>
    <row r="633" spans="1:8" x14ac:dyDescent="0.25">
      <c r="A633" t="s">
        <v>1458</v>
      </c>
      <c r="B633" t="s">
        <v>1459</v>
      </c>
      <c r="C633">
        <v>5709923</v>
      </c>
      <c r="D633" t="s">
        <v>1479</v>
      </c>
      <c r="E633">
        <v>0</v>
      </c>
      <c r="F633" s="1">
        <v>41650.390902777777</v>
      </c>
      <c r="G633" s="1">
        <v>41648.746238425927</v>
      </c>
      <c r="H633" s="1">
        <v>41650.390902777777</v>
      </c>
    </row>
    <row r="634" spans="1:8" x14ac:dyDescent="0.25">
      <c r="A634" t="s">
        <v>872</v>
      </c>
      <c r="B634" t="s">
        <v>873</v>
      </c>
      <c r="C634">
        <v>5712987</v>
      </c>
      <c r="D634" t="s">
        <v>10</v>
      </c>
      <c r="E634">
        <v>3</v>
      </c>
      <c r="F634" s="1">
        <v>42018.400509259256</v>
      </c>
      <c r="G634" s="1">
        <v>42011.613969907405</v>
      </c>
      <c r="H634" s="1">
        <v>42018.400509259256</v>
      </c>
    </row>
    <row r="635" spans="1:8" x14ac:dyDescent="0.25">
      <c r="A635" t="s">
        <v>872</v>
      </c>
      <c r="B635" t="s">
        <v>873</v>
      </c>
      <c r="C635">
        <v>5712993</v>
      </c>
      <c r="D635" t="s">
        <v>10</v>
      </c>
      <c r="E635">
        <v>10</v>
      </c>
      <c r="F635" s="1">
        <v>42108.012627314813</v>
      </c>
      <c r="G635" s="1">
        <v>42107.753263888888</v>
      </c>
      <c r="H635" s="1">
        <v>42108.012627314813</v>
      </c>
    </row>
    <row r="636" spans="1:8" x14ac:dyDescent="0.25">
      <c r="A636" t="s">
        <v>606</v>
      </c>
      <c r="B636" t="s">
        <v>607</v>
      </c>
      <c r="C636">
        <v>5741148</v>
      </c>
      <c r="D636" t="s">
        <v>10</v>
      </c>
      <c r="E636">
        <v>10</v>
      </c>
      <c r="F636" s="1">
        <v>42108.579953703702</v>
      </c>
      <c r="G636" s="1">
        <v>42108.566296296296</v>
      </c>
      <c r="H636" s="1">
        <v>42108.579953703702</v>
      </c>
    </row>
    <row r="637" spans="1:8" x14ac:dyDescent="0.25">
      <c r="A637" t="s">
        <v>1166</v>
      </c>
      <c r="B637" t="s">
        <v>1167</v>
      </c>
      <c r="C637">
        <v>5712704</v>
      </c>
      <c r="D637" t="s">
        <v>275</v>
      </c>
      <c r="E637">
        <v>0</v>
      </c>
      <c r="F637" s="1">
        <v>42097.697060185186</v>
      </c>
      <c r="G637" s="1">
        <v>42076.755393518521</v>
      </c>
      <c r="H637" s="1">
        <v>42097.697060185186</v>
      </c>
    </row>
    <row r="638" spans="1:8" x14ac:dyDescent="0.25">
      <c r="A638" t="s">
        <v>1166</v>
      </c>
      <c r="B638" t="s">
        <v>1167</v>
      </c>
      <c r="C638">
        <v>5713006</v>
      </c>
      <c r="D638" t="s">
        <v>10</v>
      </c>
      <c r="E638">
        <v>0</v>
      </c>
      <c r="F638" s="1">
        <v>42086.562569444446</v>
      </c>
      <c r="G638" s="1">
        <v>42086.410057870373</v>
      </c>
      <c r="H638" s="1">
        <v>42086.562569444446</v>
      </c>
    </row>
    <row r="639" spans="1:8" x14ac:dyDescent="0.25">
      <c r="A639" t="s">
        <v>1416</v>
      </c>
      <c r="B639" t="s">
        <v>1417</v>
      </c>
      <c r="C639">
        <v>5709765</v>
      </c>
      <c r="D639" t="s">
        <v>275</v>
      </c>
      <c r="E639">
        <v>0</v>
      </c>
      <c r="F639" s="1">
        <v>42005.79724537037</v>
      </c>
      <c r="G639" s="1">
        <v>41795.553726851853</v>
      </c>
      <c r="H639" s="1">
        <v>42005.79724537037</v>
      </c>
    </row>
    <row r="640" spans="1:8" x14ac:dyDescent="0.25">
      <c r="A640" t="s">
        <v>1416</v>
      </c>
      <c r="B640" t="s">
        <v>1417</v>
      </c>
      <c r="C640">
        <v>5709801</v>
      </c>
      <c r="D640" t="s">
        <v>1088</v>
      </c>
      <c r="E640">
        <v>5</v>
      </c>
      <c r="F640" s="1">
        <v>41778.670277777775</v>
      </c>
      <c r="G640" s="1">
        <v>41778.670277777775</v>
      </c>
      <c r="H640" s="1">
        <v>41778.67019675926</v>
      </c>
    </row>
    <row r="641" spans="1:8" x14ac:dyDescent="0.25">
      <c r="A641" t="s">
        <v>321</v>
      </c>
      <c r="B641" t="s">
        <v>322</v>
      </c>
      <c r="C641">
        <v>5712982</v>
      </c>
      <c r="D641" t="s">
        <v>10</v>
      </c>
      <c r="E641">
        <v>8</v>
      </c>
      <c r="F641" s="1">
        <v>42108.598611111112</v>
      </c>
      <c r="G641" s="1">
        <v>42107.95244212963</v>
      </c>
      <c r="H641" s="1">
        <v>42108.598611111112</v>
      </c>
    </row>
    <row r="642" spans="1:8" x14ac:dyDescent="0.25">
      <c r="A642" t="s">
        <v>1198</v>
      </c>
      <c r="B642" t="s">
        <v>1199</v>
      </c>
      <c r="C642">
        <v>5709830</v>
      </c>
      <c r="D642" t="s">
        <v>355</v>
      </c>
      <c r="E642">
        <v>4</v>
      </c>
      <c r="F642" s="1">
        <v>42093.674201388887</v>
      </c>
      <c r="G642" s="1">
        <v>41985.869444444441</v>
      </c>
      <c r="H642" s="1">
        <v>42093.674201388887</v>
      </c>
    </row>
    <row r="643" spans="1:8" x14ac:dyDescent="0.25">
      <c r="A643" t="s">
        <v>1316</v>
      </c>
      <c r="B643" t="s">
        <v>1317</v>
      </c>
      <c r="C643">
        <v>5750374</v>
      </c>
      <c r="D643" t="s">
        <v>10</v>
      </c>
      <c r="E643">
        <v>7</v>
      </c>
      <c r="F643" s="1">
        <v>42070.584039351852</v>
      </c>
      <c r="G643" s="1">
        <v>42069.943854166668</v>
      </c>
      <c r="H643" s="1">
        <v>42070.584039351852</v>
      </c>
    </row>
    <row r="644" spans="1:8" x14ac:dyDescent="0.25">
      <c r="A644" t="s">
        <v>159</v>
      </c>
      <c r="B644" t="s">
        <v>160</v>
      </c>
      <c r="C644">
        <v>5709836</v>
      </c>
      <c r="D644" t="s">
        <v>10</v>
      </c>
      <c r="E644">
        <v>10</v>
      </c>
      <c r="F644" s="1">
        <v>42108.606793981482</v>
      </c>
      <c r="G644" s="1">
        <v>42108.556400462963</v>
      </c>
      <c r="H644" s="1">
        <v>42108.606793981482</v>
      </c>
    </row>
    <row r="645" spans="1:8" x14ac:dyDescent="0.25">
      <c r="A645" t="s">
        <v>159</v>
      </c>
      <c r="B645" t="s">
        <v>160</v>
      </c>
      <c r="C645">
        <v>5806186</v>
      </c>
      <c r="D645" t="s">
        <v>10</v>
      </c>
      <c r="E645">
        <v>10</v>
      </c>
      <c r="F645" s="1">
        <v>42108.595775462964</v>
      </c>
      <c r="G645" s="1">
        <v>42107.786319444444</v>
      </c>
      <c r="H645" s="1">
        <v>42108.595775462964</v>
      </c>
    </row>
    <row r="646" spans="1:8" x14ac:dyDescent="0.25">
      <c r="A646" t="s">
        <v>446</v>
      </c>
      <c r="B646" t="s">
        <v>447</v>
      </c>
      <c r="C646">
        <v>5709766</v>
      </c>
      <c r="D646" t="s">
        <v>275</v>
      </c>
      <c r="E646">
        <v>0</v>
      </c>
      <c r="F646" s="1">
        <v>42108.590775462966</v>
      </c>
      <c r="G646" s="1">
        <v>42107.711608796293</v>
      </c>
      <c r="H646" s="1">
        <v>42108.590775462966</v>
      </c>
    </row>
    <row r="647" spans="1:8" x14ac:dyDescent="0.25">
      <c r="A647" t="s">
        <v>446</v>
      </c>
      <c r="B647" t="s">
        <v>447</v>
      </c>
      <c r="C647">
        <v>5713008</v>
      </c>
      <c r="D647" t="s">
        <v>318</v>
      </c>
      <c r="E647">
        <v>0</v>
      </c>
      <c r="F647" s="1">
        <v>42075.463807870372</v>
      </c>
      <c r="G647" s="1">
        <v>42075.463807870372</v>
      </c>
      <c r="H647" s="1">
        <v>42075.462152777778</v>
      </c>
    </row>
    <row r="648" spans="1:8" x14ac:dyDescent="0.25">
      <c r="A648" t="s">
        <v>1228</v>
      </c>
      <c r="B648" t="s">
        <v>1229</v>
      </c>
      <c r="C648">
        <v>5709931</v>
      </c>
      <c r="D648" t="s">
        <v>10</v>
      </c>
      <c r="E648">
        <v>7</v>
      </c>
      <c r="F648" s="1">
        <v>42088.476747685185</v>
      </c>
      <c r="G648" s="1">
        <v>42087.815300925926</v>
      </c>
      <c r="H648" s="1">
        <v>42088.476747685185</v>
      </c>
    </row>
    <row r="649" spans="1:8" x14ac:dyDescent="0.25">
      <c r="A649" t="s">
        <v>1272</v>
      </c>
      <c r="B649" t="s">
        <v>1273</v>
      </c>
      <c r="C649">
        <v>5712443</v>
      </c>
      <c r="D649" t="s">
        <v>10</v>
      </c>
      <c r="E649">
        <v>3</v>
      </c>
      <c r="F649" s="1">
        <v>42081.517094907409</v>
      </c>
      <c r="G649" s="1">
        <v>42081.517094907409</v>
      </c>
      <c r="H649" s="1">
        <v>42080.504537037035</v>
      </c>
    </row>
    <row r="650" spans="1:8" x14ac:dyDescent="0.25">
      <c r="A650" t="s">
        <v>1475</v>
      </c>
      <c r="B650" t="s">
        <v>1476</v>
      </c>
      <c r="C650">
        <v>5709786</v>
      </c>
      <c r="D650" t="s">
        <v>355</v>
      </c>
      <c r="E650">
        <v>4</v>
      </c>
      <c r="F650" s="1">
        <v>41876.585162037038</v>
      </c>
      <c r="G650" s="1">
        <v>41867.641608796293</v>
      </c>
      <c r="H650" s="1">
        <v>41876.585162037038</v>
      </c>
    </row>
    <row r="651" spans="1:8" x14ac:dyDescent="0.25">
      <c r="A651" t="s">
        <v>1475</v>
      </c>
      <c r="B651" t="s">
        <v>1476</v>
      </c>
      <c r="C651">
        <v>5709958</v>
      </c>
      <c r="D651" t="s">
        <v>876</v>
      </c>
      <c r="E651">
        <v>1</v>
      </c>
      <c r="F651" s="1">
        <v>41787.600752314815</v>
      </c>
      <c r="G651" s="1">
        <v>41787.600752314815</v>
      </c>
      <c r="H651" s="1">
        <v>41786.604687500003</v>
      </c>
    </row>
    <row r="652" spans="1:8" x14ac:dyDescent="0.25">
      <c r="A652" t="s">
        <v>1475</v>
      </c>
      <c r="B652" t="s">
        <v>1476</v>
      </c>
      <c r="C652">
        <v>5805897</v>
      </c>
      <c r="D652" t="s">
        <v>1119</v>
      </c>
      <c r="F652" s="1">
        <v>41515.585775462961</v>
      </c>
      <c r="G652" s="1">
        <v>41515.396423611113</v>
      </c>
      <c r="H652" s="1">
        <v>41515.585775462961</v>
      </c>
    </row>
    <row r="653" spans="1:8" x14ac:dyDescent="0.25">
      <c r="A653" t="s">
        <v>247</v>
      </c>
      <c r="B653" t="s">
        <v>248</v>
      </c>
      <c r="C653">
        <v>5710428</v>
      </c>
      <c r="D653" t="s">
        <v>10</v>
      </c>
      <c r="E653">
        <v>10</v>
      </c>
      <c r="F653" s="1">
        <v>42108.602314814816</v>
      </c>
      <c r="G653" s="1">
        <v>42108.562465277777</v>
      </c>
      <c r="H653" s="1">
        <v>42108.602314814816</v>
      </c>
    </row>
    <row r="654" spans="1:8" x14ac:dyDescent="0.25">
      <c r="A654" t="s">
        <v>247</v>
      </c>
      <c r="B654" t="s">
        <v>248</v>
      </c>
      <c r="C654">
        <v>5806174</v>
      </c>
      <c r="D654" t="s">
        <v>275</v>
      </c>
      <c r="E654">
        <v>0</v>
      </c>
      <c r="F654" s="1">
        <v>41912.693738425929</v>
      </c>
      <c r="G654" s="1">
        <v>41912.693738425929</v>
      </c>
      <c r="H654" s="1">
        <v>41912.671215277776</v>
      </c>
    </row>
    <row r="655" spans="1:8" x14ac:dyDescent="0.25">
      <c r="A655" t="s">
        <v>1473</v>
      </c>
      <c r="B655" t="s">
        <v>1474</v>
      </c>
      <c r="C655">
        <v>5709858</v>
      </c>
      <c r="D655" t="s">
        <v>10</v>
      </c>
      <c r="E655">
        <v>4</v>
      </c>
      <c r="F655" s="1">
        <v>41900.205972222226</v>
      </c>
      <c r="G655" s="1">
        <v>41900.122615740744</v>
      </c>
      <c r="H655" s="1">
        <v>41900.205972222226</v>
      </c>
    </row>
    <row r="656" spans="1:8" x14ac:dyDescent="0.25">
      <c r="A656" t="s">
        <v>1473</v>
      </c>
      <c r="B656" t="s">
        <v>1474</v>
      </c>
      <c r="C656">
        <v>5709872</v>
      </c>
      <c r="D656" t="s">
        <v>355</v>
      </c>
      <c r="E656">
        <v>1</v>
      </c>
      <c r="F656" s="1">
        <v>41852.618136574078</v>
      </c>
      <c r="G656" s="1">
        <v>41852.618113425924</v>
      </c>
      <c r="H656" s="1">
        <v>41852.618136574078</v>
      </c>
    </row>
    <row r="657" spans="1:8" x14ac:dyDescent="0.25">
      <c r="A657" t="s">
        <v>660</v>
      </c>
      <c r="B657" t="s">
        <v>661</v>
      </c>
      <c r="C657">
        <v>5742020</v>
      </c>
      <c r="D657" t="s">
        <v>10</v>
      </c>
      <c r="E657">
        <v>10</v>
      </c>
      <c r="F657" s="1">
        <v>42108.577013888891</v>
      </c>
      <c r="G657" s="1">
        <v>42107.866388888891</v>
      </c>
      <c r="H657" s="1">
        <v>42108.577013888891</v>
      </c>
    </row>
    <row r="658" spans="1:8" x14ac:dyDescent="0.25">
      <c r="A658" t="s">
        <v>858</v>
      </c>
      <c r="B658" t="s">
        <v>859</v>
      </c>
      <c r="C658">
        <v>5742514</v>
      </c>
      <c r="D658" t="s">
        <v>10</v>
      </c>
      <c r="E658">
        <v>10</v>
      </c>
      <c r="F658" s="1">
        <v>42108.043553240743</v>
      </c>
      <c r="G658" s="1">
        <v>42107.817245370374</v>
      </c>
      <c r="H658" s="1">
        <v>42108.043553240743</v>
      </c>
    </row>
    <row r="659" spans="1:8" x14ac:dyDescent="0.25">
      <c r="A659" t="s">
        <v>736</v>
      </c>
      <c r="B659" t="s">
        <v>737</v>
      </c>
      <c r="C659">
        <v>5709824</v>
      </c>
      <c r="D659" t="s">
        <v>1119</v>
      </c>
      <c r="F659" s="1">
        <v>41516.776759259257</v>
      </c>
      <c r="G659" s="1">
        <v>41516.748078703706</v>
      </c>
      <c r="H659" s="1">
        <v>41516.776759259257</v>
      </c>
    </row>
    <row r="660" spans="1:8" x14ac:dyDescent="0.25">
      <c r="A660" t="s">
        <v>736</v>
      </c>
      <c r="B660" t="s">
        <v>737</v>
      </c>
      <c r="C660">
        <v>5729486</v>
      </c>
      <c r="D660" t="s">
        <v>10</v>
      </c>
      <c r="E660">
        <v>10</v>
      </c>
      <c r="F660" s="1">
        <v>42108.573634259257</v>
      </c>
      <c r="G660" s="1">
        <v>42108.510671296295</v>
      </c>
      <c r="H660" s="1">
        <v>42108.573634259257</v>
      </c>
    </row>
    <row r="661" spans="1:8" x14ac:dyDescent="0.25">
      <c r="A661" t="s">
        <v>31</v>
      </c>
      <c r="B661" t="s">
        <v>32</v>
      </c>
      <c r="C661">
        <v>5709817</v>
      </c>
      <c r="D661" t="s">
        <v>10</v>
      </c>
      <c r="E661">
        <v>0</v>
      </c>
      <c r="F661" s="1">
        <v>42074.632592592592</v>
      </c>
      <c r="G661" s="1">
        <v>42074.631562499999</v>
      </c>
      <c r="H661" s="1">
        <v>42074.631574074076</v>
      </c>
    </row>
    <row r="662" spans="1:8" x14ac:dyDescent="0.25">
      <c r="A662" t="s">
        <v>31</v>
      </c>
      <c r="B662" t="s">
        <v>32</v>
      </c>
      <c r="C662">
        <v>5709928</v>
      </c>
      <c r="D662" t="s">
        <v>10</v>
      </c>
      <c r="E662">
        <v>10</v>
      </c>
      <c r="F662" s="1">
        <v>42108.611446759256</v>
      </c>
      <c r="G662" s="1">
        <v>42107.670312499999</v>
      </c>
      <c r="H662" s="1">
        <v>42108.611446759256</v>
      </c>
    </row>
    <row r="663" spans="1:8" x14ac:dyDescent="0.25">
      <c r="A663" t="s">
        <v>31</v>
      </c>
      <c r="B663" t="s">
        <v>32</v>
      </c>
      <c r="C663">
        <v>5751118</v>
      </c>
      <c r="D663" t="s">
        <v>10</v>
      </c>
      <c r="E663">
        <v>10</v>
      </c>
      <c r="F663" s="1">
        <v>42108.57130787037</v>
      </c>
      <c r="G663" s="1">
        <v>42107.645069444443</v>
      </c>
      <c r="H663" s="1">
        <v>42108.57130787037</v>
      </c>
    </row>
    <row r="664" spans="1:8" x14ac:dyDescent="0.25">
      <c r="A664" t="s">
        <v>269</v>
      </c>
      <c r="B664" t="s">
        <v>270</v>
      </c>
      <c r="C664">
        <v>5709892</v>
      </c>
      <c r="D664" t="s">
        <v>10</v>
      </c>
      <c r="E664">
        <v>10</v>
      </c>
      <c r="F664" s="1">
        <v>42105.687962962962</v>
      </c>
      <c r="G664" s="1">
        <v>42105.687962962962</v>
      </c>
      <c r="H664" s="1">
        <v>42105.682511574072</v>
      </c>
    </row>
    <row r="665" spans="1:8" x14ac:dyDescent="0.25">
      <c r="A665" t="s">
        <v>269</v>
      </c>
      <c r="B665" t="s">
        <v>270</v>
      </c>
      <c r="C665">
        <v>5710788</v>
      </c>
      <c r="D665" t="s">
        <v>10</v>
      </c>
      <c r="E665">
        <v>3</v>
      </c>
      <c r="F665" s="1">
        <v>42108.601122685184</v>
      </c>
      <c r="G665" s="1">
        <v>42108.561284722222</v>
      </c>
      <c r="H665" s="1">
        <v>42108.601122685184</v>
      </c>
    </row>
    <row r="666" spans="1:8" x14ac:dyDescent="0.25">
      <c r="A666" t="s">
        <v>339</v>
      </c>
      <c r="B666" t="s">
        <v>340</v>
      </c>
      <c r="C666">
        <v>5712883</v>
      </c>
      <c r="D666" t="s">
        <v>10</v>
      </c>
      <c r="E666">
        <v>7</v>
      </c>
      <c r="F666" s="1">
        <v>42077.937326388892</v>
      </c>
      <c r="G666" s="1">
        <v>42077.896747685183</v>
      </c>
      <c r="H666" s="1">
        <v>42077.937326388892</v>
      </c>
    </row>
    <row r="667" spans="1:8" x14ac:dyDescent="0.25">
      <c r="A667" t="s">
        <v>339</v>
      </c>
      <c r="B667" t="s">
        <v>340</v>
      </c>
      <c r="C667">
        <v>5713571</v>
      </c>
      <c r="D667" t="s">
        <v>10</v>
      </c>
      <c r="E667">
        <v>10</v>
      </c>
      <c r="F667" s="1">
        <v>42108.597743055558</v>
      </c>
      <c r="G667" s="1">
        <v>42106.755694444444</v>
      </c>
      <c r="H667" s="1">
        <v>42108.597743055558</v>
      </c>
    </row>
    <row r="668" spans="1:8" x14ac:dyDescent="0.25">
      <c r="A668" t="s">
        <v>1148</v>
      </c>
      <c r="B668" t="s">
        <v>1149</v>
      </c>
      <c r="C668">
        <v>5713589</v>
      </c>
      <c r="D668" t="s">
        <v>1067</v>
      </c>
      <c r="E668">
        <v>0</v>
      </c>
      <c r="F668" s="1">
        <v>41929.536597222221</v>
      </c>
      <c r="G668" s="1">
        <v>41929.536597222221</v>
      </c>
      <c r="H668" s="1">
        <v>41929.518888888888</v>
      </c>
    </row>
    <row r="669" spans="1:8" x14ac:dyDescent="0.25">
      <c r="A669" t="s">
        <v>1044</v>
      </c>
      <c r="B669" t="s">
        <v>1045</v>
      </c>
      <c r="C669">
        <v>5709785</v>
      </c>
      <c r="D669" t="s">
        <v>10</v>
      </c>
      <c r="E669">
        <v>10</v>
      </c>
      <c r="F669" s="1">
        <v>42104.830243055556</v>
      </c>
      <c r="G669" s="1">
        <v>42104.723969907405</v>
      </c>
      <c r="H669" s="1">
        <v>42104.830243055556</v>
      </c>
    </row>
    <row r="670" spans="1:8" x14ac:dyDescent="0.25">
      <c r="A670" t="s">
        <v>1044</v>
      </c>
      <c r="B670" t="s">
        <v>1045</v>
      </c>
      <c r="C670">
        <v>5709791</v>
      </c>
      <c r="D670" t="s">
        <v>1067</v>
      </c>
      <c r="E670">
        <v>0</v>
      </c>
      <c r="F670" s="1">
        <v>42062.816388888888</v>
      </c>
      <c r="G670" s="1">
        <v>42062.816388888888</v>
      </c>
      <c r="H670" s="1">
        <v>42062.799363425926</v>
      </c>
    </row>
    <row r="671" spans="1:8" x14ac:dyDescent="0.25">
      <c r="A671" t="s">
        <v>1044</v>
      </c>
      <c r="B671" t="s">
        <v>1045</v>
      </c>
      <c r="C671">
        <v>5709810</v>
      </c>
      <c r="D671" t="s">
        <v>1067</v>
      </c>
      <c r="E671">
        <v>0</v>
      </c>
      <c r="F671" s="1">
        <v>41988.854942129627</v>
      </c>
      <c r="G671" s="1">
        <v>41946.575173611112</v>
      </c>
      <c r="H671" s="1">
        <v>41988.85428240741</v>
      </c>
    </row>
    <row r="672" spans="1:8" x14ac:dyDescent="0.25">
      <c r="A672" t="s">
        <v>1450</v>
      </c>
      <c r="B672" t="s">
        <v>1451</v>
      </c>
      <c r="C672">
        <v>5709875</v>
      </c>
      <c r="D672" t="s">
        <v>355</v>
      </c>
      <c r="E672">
        <v>4</v>
      </c>
      <c r="F672" s="1">
        <v>41894.618946759256</v>
      </c>
      <c r="G672" s="1">
        <v>41878.429108796299</v>
      </c>
      <c r="H672" s="1">
        <v>41894.618946759256</v>
      </c>
    </row>
    <row r="673" spans="1:8" x14ac:dyDescent="0.25">
      <c r="A673" t="s">
        <v>1450</v>
      </c>
      <c r="B673" t="s">
        <v>1451</v>
      </c>
      <c r="C673">
        <v>5710739</v>
      </c>
      <c r="D673" t="s">
        <v>10</v>
      </c>
      <c r="E673">
        <v>0</v>
      </c>
      <c r="F673" s="1">
        <v>41934.609270833331</v>
      </c>
      <c r="G673" s="1">
        <v>41934.609050925923</v>
      </c>
      <c r="H673" s="1">
        <v>41934.609270833331</v>
      </c>
    </row>
    <row r="674" spans="1:8" x14ac:dyDescent="0.25">
      <c r="A674" t="s">
        <v>85</v>
      </c>
      <c r="B674" t="s">
        <v>86</v>
      </c>
      <c r="C674">
        <v>5709790</v>
      </c>
      <c r="D674" t="s">
        <v>10</v>
      </c>
      <c r="E674">
        <v>10</v>
      </c>
      <c r="F674" s="1">
        <v>42108.610219907408</v>
      </c>
      <c r="G674" s="1">
        <v>42107.56559027778</v>
      </c>
      <c r="H674" s="1">
        <v>42108.610219907408</v>
      </c>
    </row>
    <row r="675" spans="1:8" x14ac:dyDescent="0.25">
      <c r="A675" t="s">
        <v>1470</v>
      </c>
      <c r="B675" t="s">
        <v>1471</v>
      </c>
      <c r="C675">
        <v>5709825</v>
      </c>
      <c r="D675" t="s">
        <v>1067</v>
      </c>
      <c r="E675">
        <v>4</v>
      </c>
      <c r="F675" s="1">
        <v>41904.642187500001</v>
      </c>
      <c r="G675" s="1">
        <v>41904.642187500001</v>
      </c>
      <c r="H675" s="1">
        <v>41904.609189814815</v>
      </c>
    </row>
    <row r="676" spans="1:8" x14ac:dyDescent="0.25">
      <c r="A676" t="s">
        <v>304</v>
      </c>
      <c r="B676" t="s">
        <v>305</v>
      </c>
      <c r="C676">
        <v>5750500</v>
      </c>
      <c r="D676" t="s">
        <v>10</v>
      </c>
      <c r="E676">
        <v>10</v>
      </c>
      <c r="F676" s="1">
        <v>42108.600011574075</v>
      </c>
      <c r="G676" s="1">
        <v>42108.524097222224</v>
      </c>
      <c r="H676" s="1">
        <v>42108.600011574075</v>
      </c>
    </row>
    <row r="677" spans="1:8" x14ac:dyDescent="0.25">
      <c r="A677" t="s">
        <v>1429</v>
      </c>
      <c r="B677" t="s">
        <v>1430</v>
      </c>
      <c r="C677">
        <v>5709881</v>
      </c>
      <c r="D677" t="s">
        <v>318</v>
      </c>
      <c r="E677">
        <v>0</v>
      </c>
      <c r="F677" s="1">
        <v>41967.760104166664</v>
      </c>
      <c r="G677" s="1">
        <v>41967.760104166664</v>
      </c>
      <c r="H677" s="1">
        <v>41967.74527777778</v>
      </c>
    </row>
    <row r="678" spans="1:8" x14ac:dyDescent="0.25">
      <c r="A678" t="s">
        <v>422</v>
      </c>
      <c r="B678" t="s">
        <v>423</v>
      </c>
      <c r="C678">
        <v>5709798</v>
      </c>
      <c r="D678" t="s">
        <v>10</v>
      </c>
      <c r="E678">
        <v>10</v>
      </c>
      <c r="F678" s="1">
        <v>42108.592326388891</v>
      </c>
      <c r="G678" s="1">
        <v>42107.754386574074</v>
      </c>
      <c r="H678" s="1">
        <v>42108.592326388891</v>
      </c>
    </row>
    <row r="679" spans="1:8" x14ac:dyDescent="0.25">
      <c r="A679" t="s">
        <v>422</v>
      </c>
      <c r="B679" t="s">
        <v>423</v>
      </c>
      <c r="C679">
        <v>5709893</v>
      </c>
      <c r="D679" t="s">
        <v>10</v>
      </c>
      <c r="E679">
        <v>10</v>
      </c>
      <c r="F679" s="1">
        <v>42108.573541666665</v>
      </c>
      <c r="G679" s="1">
        <v>42108.496111111112</v>
      </c>
      <c r="H679" s="1">
        <v>42108.573541666665</v>
      </c>
    </row>
    <row r="680" spans="1:8" x14ac:dyDescent="0.25">
      <c r="A680" t="s">
        <v>1290</v>
      </c>
      <c r="B680" t="s">
        <v>1291</v>
      </c>
      <c r="C680">
        <v>5728758</v>
      </c>
      <c r="D680" t="s">
        <v>10</v>
      </c>
      <c r="E680">
        <v>0</v>
      </c>
      <c r="F680" s="1">
        <v>42077.904675925929</v>
      </c>
      <c r="G680" s="1">
        <v>42077.864131944443</v>
      </c>
      <c r="H680" s="1">
        <v>42077.904675925929</v>
      </c>
    </row>
    <row r="681" spans="1:8" x14ac:dyDescent="0.25">
      <c r="A681" t="s">
        <v>1290</v>
      </c>
      <c r="B681" t="s">
        <v>1291</v>
      </c>
      <c r="C681">
        <v>5910457</v>
      </c>
      <c r="D681" t="s">
        <v>10</v>
      </c>
      <c r="E681">
        <v>5</v>
      </c>
      <c r="F681" s="1">
        <v>42066.72283564815</v>
      </c>
      <c r="G681" s="1">
        <v>42066.72283564815</v>
      </c>
      <c r="H681" s="1">
        <v>42066.722824074073</v>
      </c>
    </row>
    <row r="682" spans="1:8" x14ac:dyDescent="0.25">
      <c r="A682" t="s">
        <v>71</v>
      </c>
      <c r="B682" t="s">
        <v>72</v>
      </c>
      <c r="C682">
        <v>5709870</v>
      </c>
      <c r="D682" t="s">
        <v>10</v>
      </c>
      <c r="E682">
        <v>0</v>
      </c>
      <c r="F682" s="1">
        <v>42108.610636574071</v>
      </c>
      <c r="G682" s="1">
        <v>42107.664884259262</v>
      </c>
      <c r="H682" s="1">
        <v>42108.610636574071</v>
      </c>
    </row>
    <row r="683" spans="1:8" x14ac:dyDescent="0.25">
      <c r="A683" t="s">
        <v>71</v>
      </c>
      <c r="B683" t="s">
        <v>72</v>
      </c>
      <c r="C683">
        <v>5715003</v>
      </c>
      <c r="D683" t="s">
        <v>1426</v>
      </c>
      <c r="F683" s="1">
        <v>41459.690428240741</v>
      </c>
      <c r="G683" s="1">
        <v>41393.542361111111</v>
      </c>
      <c r="H683" s="1">
        <v>41459.662372685183</v>
      </c>
    </row>
    <row r="684" spans="1:8" x14ac:dyDescent="0.25">
      <c r="A684" t="s">
        <v>71</v>
      </c>
      <c r="B684" t="s">
        <v>72</v>
      </c>
      <c r="C684">
        <v>5807996</v>
      </c>
      <c r="D684" t="s">
        <v>1014</v>
      </c>
      <c r="E684">
        <v>1</v>
      </c>
      <c r="F684" s="1">
        <v>42105.771874999999</v>
      </c>
      <c r="G684" s="1">
        <v>42105.757743055554</v>
      </c>
      <c r="H684" s="1">
        <v>42105.771874999999</v>
      </c>
    </row>
    <row r="685" spans="1:8" x14ac:dyDescent="0.25">
      <c r="A685" t="s">
        <v>1284</v>
      </c>
      <c r="B685" t="s">
        <v>1285</v>
      </c>
      <c r="C685">
        <v>5709882</v>
      </c>
      <c r="D685" t="s">
        <v>10</v>
      </c>
      <c r="E685">
        <v>7</v>
      </c>
      <c r="F685" s="1">
        <v>42069.270520833335</v>
      </c>
      <c r="G685" s="1">
        <v>42068.821666666663</v>
      </c>
      <c r="H685" s="1">
        <v>42069.270520833335</v>
      </c>
    </row>
    <row r="686" spans="1:8" x14ac:dyDescent="0.25">
      <c r="A686" t="s">
        <v>1206</v>
      </c>
      <c r="B686" t="s">
        <v>1207</v>
      </c>
      <c r="C686">
        <v>5709828</v>
      </c>
      <c r="D686" t="s">
        <v>10</v>
      </c>
      <c r="E686">
        <v>4</v>
      </c>
      <c r="F686" s="1">
        <v>42044.41609953704</v>
      </c>
      <c r="G686" s="1">
        <v>42044.416076388887</v>
      </c>
      <c r="H686" s="1">
        <v>42044.41609953704</v>
      </c>
    </row>
    <row r="687" spans="1:8" x14ac:dyDescent="0.25">
      <c r="A687" t="s">
        <v>1206</v>
      </c>
      <c r="B687" t="s">
        <v>1207</v>
      </c>
      <c r="C687">
        <v>5710512</v>
      </c>
      <c r="D687" t="s">
        <v>10</v>
      </c>
      <c r="E687">
        <v>5</v>
      </c>
      <c r="F687" s="1">
        <v>42092.696226851855</v>
      </c>
      <c r="G687" s="1">
        <v>42092.696226851855</v>
      </c>
      <c r="H687" s="1">
        <v>42048.405694444446</v>
      </c>
    </row>
    <row r="688" spans="1:8" x14ac:dyDescent="0.25">
      <c r="A688" t="s">
        <v>792</v>
      </c>
      <c r="B688" t="s">
        <v>793</v>
      </c>
      <c r="C688">
        <v>5708456</v>
      </c>
      <c r="D688" t="s">
        <v>10</v>
      </c>
      <c r="E688">
        <v>5</v>
      </c>
      <c r="F688" s="1">
        <v>42108.554236111115</v>
      </c>
      <c r="G688" s="1">
        <v>42108.528749999998</v>
      </c>
      <c r="H688" s="1">
        <v>42108.524525462963</v>
      </c>
    </row>
    <row r="689" spans="1:8" x14ac:dyDescent="0.25">
      <c r="A689" t="s">
        <v>792</v>
      </c>
      <c r="B689" t="s">
        <v>793</v>
      </c>
      <c r="C689">
        <v>5708459</v>
      </c>
      <c r="D689" t="s">
        <v>10</v>
      </c>
      <c r="E689">
        <v>0</v>
      </c>
      <c r="F689" s="1">
        <v>41919.904710648145</v>
      </c>
      <c r="G689" s="1">
        <v>41907.711018518516</v>
      </c>
      <c r="H689" s="1">
        <v>41919.904710648145</v>
      </c>
    </row>
    <row r="690" spans="1:8" x14ac:dyDescent="0.25">
      <c r="A690" t="s">
        <v>820</v>
      </c>
      <c r="B690" t="s">
        <v>821</v>
      </c>
      <c r="C690">
        <v>5709770</v>
      </c>
      <c r="D690" t="s">
        <v>275</v>
      </c>
      <c r="E690">
        <v>0</v>
      </c>
      <c r="F690" s="1">
        <v>42108.498865740738</v>
      </c>
      <c r="G690" s="1">
        <v>42107.778229166666</v>
      </c>
      <c r="H690" s="1">
        <v>42108.498865740738</v>
      </c>
    </row>
    <row r="691" spans="1:8" x14ac:dyDescent="0.25">
      <c r="A691" t="s">
        <v>820</v>
      </c>
      <c r="B691" t="s">
        <v>821</v>
      </c>
      <c r="C691">
        <v>5709842</v>
      </c>
      <c r="D691" t="s">
        <v>10</v>
      </c>
      <c r="E691">
        <v>0</v>
      </c>
      <c r="F691" s="1">
        <v>41919.439733796295</v>
      </c>
      <c r="G691" s="1">
        <v>41919.439733796295</v>
      </c>
      <c r="H691" s="1">
        <v>41919.409097222226</v>
      </c>
    </row>
    <row r="692" spans="1:8" x14ac:dyDescent="0.25">
      <c r="A692" t="s">
        <v>1214</v>
      </c>
      <c r="B692" t="s">
        <v>1215</v>
      </c>
      <c r="C692">
        <v>5709802</v>
      </c>
      <c r="D692" t="s">
        <v>1067</v>
      </c>
      <c r="E692">
        <v>4</v>
      </c>
      <c r="F692" s="1">
        <v>41999.441643518519</v>
      </c>
      <c r="G692" s="1">
        <v>41999.441643518519</v>
      </c>
      <c r="H692" s="1">
        <v>41999.412395833337</v>
      </c>
    </row>
    <row r="693" spans="1:8" x14ac:dyDescent="0.25">
      <c r="A693" t="s">
        <v>1214</v>
      </c>
      <c r="B693" t="s">
        <v>1215</v>
      </c>
      <c r="C693">
        <v>5709806</v>
      </c>
      <c r="D693" t="s">
        <v>10</v>
      </c>
      <c r="E693">
        <v>7</v>
      </c>
      <c r="F693" s="1">
        <v>42090.657002314816</v>
      </c>
      <c r="G693" s="1">
        <v>42090.657002314816</v>
      </c>
      <c r="H693" s="1">
        <v>42090.657002314816</v>
      </c>
    </row>
    <row r="694" spans="1:8" x14ac:dyDescent="0.25">
      <c r="A694" t="s">
        <v>1214</v>
      </c>
      <c r="B694" t="s">
        <v>1215</v>
      </c>
      <c r="C694">
        <v>5710883</v>
      </c>
      <c r="D694" t="s">
        <v>10</v>
      </c>
      <c r="F694" s="1">
        <v>42075.383796296293</v>
      </c>
      <c r="G694" s="1">
        <v>41919.490243055552</v>
      </c>
      <c r="H694" s="1">
        <v>42075.383796296293</v>
      </c>
    </row>
    <row r="695" spans="1:8" x14ac:dyDescent="0.25">
      <c r="A695" t="s">
        <v>1190</v>
      </c>
      <c r="B695" t="s">
        <v>1191</v>
      </c>
      <c r="C695">
        <v>5713005</v>
      </c>
      <c r="D695" t="s">
        <v>10</v>
      </c>
      <c r="E695">
        <v>7</v>
      </c>
      <c r="F695" s="1">
        <v>42085.711562500001</v>
      </c>
      <c r="G695" s="1">
        <v>42082.811643518522</v>
      </c>
      <c r="H695" s="1">
        <v>42085.711562500001</v>
      </c>
    </row>
    <row r="696" spans="1:8" x14ac:dyDescent="0.25">
      <c r="A696" t="s">
        <v>1190</v>
      </c>
      <c r="B696" t="s">
        <v>1191</v>
      </c>
      <c r="C696">
        <v>5713546</v>
      </c>
      <c r="D696" t="s">
        <v>10</v>
      </c>
      <c r="E696">
        <v>5</v>
      </c>
      <c r="F696" s="1">
        <v>42080.647604166668</v>
      </c>
      <c r="G696" s="1">
        <v>42080.56417824074</v>
      </c>
      <c r="H696" s="1">
        <v>42080.647604166668</v>
      </c>
    </row>
    <row r="697" spans="1:8" x14ac:dyDescent="0.25">
      <c r="A697" t="s">
        <v>694</v>
      </c>
      <c r="B697" t="s">
        <v>695</v>
      </c>
      <c r="C697">
        <v>5712950</v>
      </c>
      <c r="D697" t="s">
        <v>10</v>
      </c>
      <c r="E697">
        <v>10</v>
      </c>
      <c r="F697" s="1">
        <v>42108.575381944444</v>
      </c>
      <c r="G697" s="1">
        <v>42108.486307870371</v>
      </c>
      <c r="H697" s="1">
        <v>42108.575381944444</v>
      </c>
    </row>
    <row r="698" spans="1:8" x14ac:dyDescent="0.25">
      <c r="A698" t="s">
        <v>694</v>
      </c>
      <c r="B698" t="s">
        <v>695</v>
      </c>
      <c r="C698">
        <v>5713002</v>
      </c>
      <c r="D698" t="s">
        <v>1067</v>
      </c>
      <c r="E698">
        <v>4</v>
      </c>
      <c r="F698" s="1">
        <v>41901.672372685185</v>
      </c>
      <c r="G698" s="1">
        <v>41900.708587962959</v>
      </c>
      <c r="H698" s="1">
        <v>41901.672372685185</v>
      </c>
    </row>
    <row r="699" spans="1:8" x14ac:dyDescent="0.25">
      <c r="A699" t="s">
        <v>572</v>
      </c>
      <c r="B699" t="s">
        <v>573</v>
      </c>
      <c r="C699">
        <v>5709843</v>
      </c>
      <c r="D699" t="s">
        <v>10</v>
      </c>
      <c r="E699">
        <v>10</v>
      </c>
      <c r="F699" s="1">
        <v>42108.581550925926</v>
      </c>
      <c r="G699" s="1">
        <v>42107.735520833332</v>
      </c>
      <c r="H699" s="1">
        <v>42108.581550925926</v>
      </c>
    </row>
    <row r="700" spans="1:8" x14ac:dyDescent="0.25">
      <c r="A700" t="s">
        <v>139</v>
      </c>
      <c r="B700" t="s">
        <v>140</v>
      </c>
      <c r="C700">
        <v>5709799</v>
      </c>
      <c r="D700" t="s">
        <v>10</v>
      </c>
      <c r="E700">
        <v>0</v>
      </c>
      <c r="F700" s="1">
        <v>41922.113032407404</v>
      </c>
      <c r="G700" s="1">
        <v>41921.907511574071</v>
      </c>
      <c r="H700" s="1">
        <v>41922.113032407404</v>
      </c>
    </row>
    <row r="701" spans="1:8" x14ac:dyDescent="0.25">
      <c r="A701" t="s">
        <v>139</v>
      </c>
      <c r="B701" t="s">
        <v>140</v>
      </c>
      <c r="C701">
        <v>5751268</v>
      </c>
      <c r="D701" t="s">
        <v>10</v>
      </c>
      <c r="E701">
        <v>10</v>
      </c>
      <c r="F701" s="1">
        <v>42108.607812499999</v>
      </c>
      <c r="G701" s="1">
        <v>42107.838113425925</v>
      </c>
      <c r="H701" s="1">
        <v>42108.607812499999</v>
      </c>
    </row>
    <row r="702" spans="1:8" x14ac:dyDescent="0.25">
      <c r="A702" t="s">
        <v>502</v>
      </c>
      <c r="B702" t="s">
        <v>503</v>
      </c>
      <c r="C702">
        <v>5709837</v>
      </c>
      <c r="D702" t="s">
        <v>10</v>
      </c>
      <c r="E702">
        <v>10</v>
      </c>
      <c r="F702" s="1">
        <v>42108.587199074071</v>
      </c>
      <c r="G702" s="1">
        <v>42108.587199074071</v>
      </c>
      <c r="H702" s="1">
        <v>42108.578206018516</v>
      </c>
    </row>
    <row r="703" spans="1:8" x14ac:dyDescent="0.25">
      <c r="A703" t="s">
        <v>502</v>
      </c>
      <c r="B703" t="s">
        <v>503</v>
      </c>
      <c r="C703">
        <v>5710736</v>
      </c>
      <c r="D703" t="s">
        <v>10</v>
      </c>
      <c r="E703">
        <v>7</v>
      </c>
      <c r="F703" s="1">
        <v>42088.495821759258</v>
      </c>
      <c r="G703" s="1">
        <v>42087.839479166665</v>
      </c>
      <c r="H703" s="1">
        <v>42088.495821759258</v>
      </c>
    </row>
    <row r="704" spans="1:8" x14ac:dyDescent="0.25">
      <c r="A704" t="s">
        <v>93</v>
      </c>
      <c r="B704" t="s">
        <v>94</v>
      </c>
      <c r="C704">
        <v>5709777</v>
      </c>
      <c r="D704" t="s">
        <v>10</v>
      </c>
      <c r="E704">
        <v>3</v>
      </c>
      <c r="F704" s="1">
        <v>42108.598564814813</v>
      </c>
      <c r="G704" s="1">
        <v>42107.603263888886</v>
      </c>
      <c r="H704" s="1">
        <v>42108.598564814813</v>
      </c>
    </row>
    <row r="705" spans="1:8" x14ac:dyDescent="0.25">
      <c r="A705" t="s">
        <v>93</v>
      </c>
      <c r="B705" t="s">
        <v>94</v>
      </c>
      <c r="C705">
        <v>5709820</v>
      </c>
      <c r="D705" t="s">
        <v>10</v>
      </c>
      <c r="E705">
        <v>10</v>
      </c>
      <c r="F705" s="1">
        <v>42108.609953703701</v>
      </c>
      <c r="G705" s="1">
        <v>42107.843356481484</v>
      </c>
      <c r="H705" s="1">
        <v>42108.609953703701</v>
      </c>
    </row>
    <row r="706" spans="1:8" x14ac:dyDescent="0.25">
      <c r="A706" t="s">
        <v>93</v>
      </c>
      <c r="B706" t="s">
        <v>94</v>
      </c>
      <c r="C706">
        <v>5709945</v>
      </c>
      <c r="D706" t="s">
        <v>318</v>
      </c>
      <c r="E706">
        <v>0</v>
      </c>
      <c r="F706" s="1">
        <v>41737.522719907407</v>
      </c>
      <c r="G706" s="1">
        <v>41736.792210648149</v>
      </c>
      <c r="H706" s="1">
        <v>41736.658796296295</v>
      </c>
    </row>
    <row r="707" spans="1:8" x14ac:dyDescent="0.25">
      <c r="A707" t="s">
        <v>1410</v>
      </c>
      <c r="B707" t="s">
        <v>1411</v>
      </c>
      <c r="C707">
        <v>5750531</v>
      </c>
      <c r="D707" t="s">
        <v>10</v>
      </c>
      <c r="E707">
        <v>3</v>
      </c>
      <c r="F707" s="1">
        <v>42011.504224537035</v>
      </c>
      <c r="G707" s="1">
        <v>42011.504224537035</v>
      </c>
      <c r="H707" s="1">
        <v>42009.345358796294</v>
      </c>
    </row>
    <row r="708" spans="1:8" x14ac:dyDescent="0.25">
      <c r="A708" t="s">
        <v>97</v>
      </c>
      <c r="B708" t="s">
        <v>98</v>
      </c>
      <c r="C708">
        <v>5709809</v>
      </c>
      <c r="D708" t="s">
        <v>10</v>
      </c>
      <c r="E708">
        <v>10</v>
      </c>
      <c r="F708" s="1">
        <v>42108.587245370371</v>
      </c>
      <c r="G708" s="1">
        <v>42108.565266203703</v>
      </c>
      <c r="H708" s="1">
        <v>42108.587245370371</v>
      </c>
    </row>
    <row r="709" spans="1:8" x14ac:dyDescent="0.25">
      <c r="A709" t="s">
        <v>97</v>
      </c>
      <c r="B709" t="s">
        <v>98</v>
      </c>
      <c r="C709">
        <v>5709947</v>
      </c>
      <c r="D709" t="s">
        <v>10</v>
      </c>
      <c r="E709">
        <v>10</v>
      </c>
      <c r="F709" s="1">
        <v>42108.609803240739</v>
      </c>
      <c r="G709" s="1">
        <v>42108.599178240744</v>
      </c>
      <c r="H709" s="1">
        <v>42108.609803240739</v>
      </c>
    </row>
    <row r="710" spans="1:8" x14ac:dyDescent="0.25">
      <c r="A710" t="s">
        <v>1460</v>
      </c>
      <c r="B710" t="s">
        <v>1461</v>
      </c>
      <c r="C710">
        <v>5910517</v>
      </c>
      <c r="D710" t="s">
        <v>1067</v>
      </c>
      <c r="E710">
        <v>0</v>
      </c>
      <c r="F710" s="1">
        <v>41925.411759259259</v>
      </c>
      <c r="G710" s="1">
        <v>41925.411759259259</v>
      </c>
      <c r="H710" s="1">
        <v>41925.409872685188</v>
      </c>
    </row>
    <row r="711" spans="1:8" x14ac:dyDescent="0.25">
      <c r="A711" t="s">
        <v>1212</v>
      </c>
      <c r="B711" t="s">
        <v>1213</v>
      </c>
      <c r="C711">
        <v>5709808</v>
      </c>
      <c r="D711" t="s">
        <v>10</v>
      </c>
      <c r="E711">
        <v>4</v>
      </c>
      <c r="F711" s="1">
        <v>42017.761319444442</v>
      </c>
      <c r="G711" s="1">
        <v>41900.872384259259</v>
      </c>
      <c r="H711" s="1">
        <v>42017.761319444442</v>
      </c>
    </row>
    <row r="712" spans="1:8" x14ac:dyDescent="0.25">
      <c r="A712" t="s">
        <v>1212</v>
      </c>
      <c r="B712" t="s">
        <v>1213</v>
      </c>
      <c r="C712">
        <v>5709832</v>
      </c>
      <c r="D712" t="s">
        <v>1067</v>
      </c>
      <c r="E712">
        <v>0</v>
      </c>
      <c r="F712" s="1">
        <v>41906.825590277775</v>
      </c>
      <c r="G712" s="1">
        <v>41906.825590277775</v>
      </c>
      <c r="H712" s="1">
        <v>41906.824178240742</v>
      </c>
    </row>
    <row r="713" spans="1:8" x14ac:dyDescent="0.25">
      <c r="A713" t="s">
        <v>822</v>
      </c>
      <c r="B713" t="s">
        <v>823</v>
      </c>
      <c r="C713">
        <v>5709856</v>
      </c>
      <c r="D713" t="s">
        <v>10</v>
      </c>
      <c r="E713">
        <v>3</v>
      </c>
      <c r="F713" s="1">
        <v>42108.485497685186</v>
      </c>
      <c r="G713" s="1">
        <v>42107.70416666667</v>
      </c>
      <c r="H713" s="1">
        <v>42108.485497685186</v>
      </c>
    </row>
    <row r="714" spans="1:8" x14ac:dyDescent="0.25">
      <c r="A714" t="s">
        <v>1304</v>
      </c>
      <c r="B714" t="s">
        <v>1305</v>
      </c>
      <c r="C714">
        <v>5712966</v>
      </c>
      <c r="D714" t="s">
        <v>10</v>
      </c>
      <c r="E714">
        <v>3</v>
      </c>
      <c r="F714" s="1">
        <v>42070.680833333332</v>
      </c>
      <c r="G714" s="1">
        <v>42070.650856481479</v>
      </c>
      <c r="H714" s="1">
        <v>42070.680833333332</v>
      </c>
    </row>
    <row r="715" spans="1:8" x14ac:dyDescent="0.25">
      <c r="A715" t="s">
        <v>1304</v>
      </c>
      <c r="B715" t="s">
        <v>1305</v>
      </c>
      <c r="C715">
        <v>5712971</v>
      </c>
      <c r="D715" t="s">
        <v>10</v>
      </c>
      <c r="E715">
        <v>7</v>
      </c>
      <c r="F715" s="1">
        <v>42073.932928240742</v>
      </c>
      <c r="G715" s="1">
        <v>42073.703888888886</v>
      </c>
      <c r="H715" s="1">
        <v>42073.932928240742</v>
      </c>
    </row>
    <row r="716" spans="1:8" x14ac:dyDescent="0.25">
      <c r="A716" t="s">
        <v>652</v>
      </c>
      <c r="B716" t="s">
        <v>653</v>
      </c>
      <c r="C716">
        <v>5728787</v>
      </c>
      <c r="D716" t="s">
        <v>1067</v>
      </c>
      <c r="E716">
        <v>4</v>
      </c>
      <c r="F716" s="1">
        <v>41904.759756944448</v>
      </c>
      <c r="G716" s="1">
        <v>41901.527141203704</v>
      </c>
      <c r="H716" s="1">
        <v>41904.759756944448</v>
      </c>
    </row>
    <row r="717" spans="1:8" x14ac:dyDescent="0.25">
      <c r="A717" t="s">
        <v>652</v>
      </c>
      <c r="B717" t="s">
        <v>653</v>
      </c>
      <c r="C717">
        <v>5728788</v>
      </c>
      <c r="D717" t="s">
        <v>10</v>
      </c>
      <c r="E717">
        <v>3</v>
      </c>
      <c r="F717" s="1">
        <v>42108.577314814815</v>
      </c>
      <c r="G717" s="1">
        <v>42108.404108796298</v>
      </c>
      <c r="H717" s="1">
        <v>42108.577314814815</v>
      </c>
    </row>
    <row r="718" spans="1:8" x14ac:dyDescent="0.25">
      <c r="A718" t="s">
        <v>522</v>
      </c>
      <c r="B718" t="s">
        <v>523</v>
      </c>
      <c r="C718">
        <v>5713020</v>
      </c>
      <c r="D718" t="s">
        <v>10</v>
      </c>
      <c r="E718">
        <v>10</v>
      </c>
      <c r="F718" s="1">
        <v>42108.585694444446</v>
      </c>
      <c r="G718" s="1">
        <v>42108.539421296293</v>
      </c>
      <c r="H718" s="1">
        <v>42108.585694444446</v>
      </c>
    </row>
    <row r="719" spans="1:8" x14ac:dyDescent="0.25">
      <c r="A719" t="s">
        <v>1093</v>
      </c>
      <c r="B719" t="s">
        <v>1094</v>
      </c>
      <c r="C719">
        <v>5709835</v>
      </c>
      <c r="D719" t="s">
        <v>10</v>
      </c>
      <c r="E719">
        <v>3</v>
      </c>
      <c r="F719" s="1">
        <v>42002.861724537041</v>
      </c>
      <c r="G719" s="1">
        <v>41994.858946759261</v>
      </c>
      <c r="H719" s="1">
        <v>42002.861724537041</v>
      </c>
    </row>
    <row r="720" spans="1:8" x14ac:dyDescent="0.25">
      <c r="A720" t="s">
        <v>1093</v>
      </c>
      <c r="B720" t="s">
        <v>1094</v>
      </c>
      <c r="C720">
        <v>5710856</v>
      </c>
      <c r="D720" t="s">
        <v>10</v>
      </c>
      <c r="E720">
        <v>7</v>
      </c>
      <c r="F720" s="1">
        <v>42104.324756944443</v>
      </c>
      <c r="G720" s="1">
        <v>42104.323877314811</v>
      </c>
      <c r="H720" s="1">
        <v>42104.323888888888</v>
      </c>
    </row>
    <row r="721" spans="1:8" x14ac:dyDescent="0.25">
      <c r="A721" t="s">
        <v>544</v>
      </c>
      <c r="B721" t="s">
        <v>545</v>
      </c>
      <c r="C721">
        <v>5750270</v>
      </c>
      <c r="D721" t="s">
        <v>10</v>
      </c>
      <c r="E721">
        <v>10</v>
      </c>
      <c r="F721" s="1">
        <v>42108.583425925928</v>
      </c>
      <c r="G721" s="1">
        <v>42107.801886574074</v>
      </c>
      <c r="H721" s="1">
        <v>42108.583425925928</v>
      </c>
    </row>
    <row r="722" spans="1:8" x14ac:dyDescent="0.25">
      <c r="A722" t="s">
        <v>398</v>
      </c>
      <c r="B722" t="s">
        <v>399</v>
      </c>
      <c r="C722">
        <v>5750255</v>
      </c>
      <c r="D722" t="s">
        <v>10</v>
      </c>
      <c r="E722">
        <v>10</v>
      </c>
      <c r="F722" s="1">
        <v>42108.593599537038</v>
      </c>
      <c r="G722" s="1">
        <v>42108.593599537038</v>
      </c>
      <c r="H722" s="1">
        <v>42108.585914351854</v>
      </c>
    </row>
    <row r="723" spans="1:8" x14ac:dyDescent="0.25">
      <c r="A723" t="s">
        <v>794</v>
      </c>
      <c r="B723" t="s">
        <v>795</v>
      </c>
      <c r="C723">
        <v>5808974</v>
      </c>
      <c r="D723" t="s">
        <v>10</v>
      </c>
      <c r="E723">
        <v>10</v>
      </c>
      <c r="F723" s="1">
        <v>42108.550729166665</v>
      </c>
      <c r="G723" s="1">
        <v>42108.453819444447</v>
      </c>
      <c r="H723" s="1">
        <v>42108.550729166665</v>
      </c>
    </row>
    <row r="724" spans="1:8" x14ac:dyDescent="0.25">
      <c r="A724" t="s">
        <v>1234</v>
      </c>
      <c r="B724" t="s">
        <v>1235</v>
      </c>
      <c r="C724">
        <v>5728775</v>
      </c>
      <c r="D724" t="s">
        <v>10</v>
      </c>
      <c r="E724">
        <v>5</v>
      </c>
      <c r="F724" s="1">
        <v>42087.767604166664</v>
      </c>
      <c r="G724" s="1">
        <v>42087.767557870371</v>
      </c>
      <c r="H724" s="1">
        <v>42087.767604166664</v>
      </c>
    </row>
    <row r="725" spans="1:8" x14ac:dyDescent="0.25">
      <c r="A725" t="s">
        <v>1186</v>
      </c>
      <c r="B725" t="s">
        <v>1187</v>
      </c>
      <c r="C725">
        <v>5709776</v>
      </c>
      <c r="D725" t="s">
        <v>1025</v>
      </c>
      <c r="F725" s="1">
        <v>42096.553090277775</v>
      </c>
      <c r="G725" s="1">
        <v>42077.622499999998</v>
      </c>
      <c r="H725" s="1">
        <v>42096.533564814818</v>
      </c>
    </row>
    <row r="726" spans="1:8" x14ac:dyDescent="0.25">
      <c r="A726" t="s">
        <v>147</v>
      </c>
      <c r="B726" t="s">
        <v>148</v>
      </c>
      <c r="C726">
        <v>5750273</v>
      </c>
      <c r="D726" t="s">
        <v>10</v>
      </c>
      <c r="E726">
        <v>10</v>
      </c>
      <c r="F726" s="1">
        <v>42108.607199074075</v>
      </c>
      <c r="G726" s="1">
        <v>42107.95517361111</v>
      </c>
      <c r="H726" s="1">
        <v>42108.607199074075</v>
      </c>
    </row>
    <row r="727" spans="1:8" x14ac:dyDescent="0.25">
      <c r="A727" t="s">
        <v>570</v>
      </c>
      <c r="B727" t="s">
        <v>571</v>
      </c>
      <c r="C727">
        <v>5909958</v>
      </c>
      <c r="D727" t="s">
        <v>10</v>
      </c>
      <c r="E727">
        <v>10</v>
      </c>
      <c r="F727" s="1">
        <v>42108.581574074073</v>
      </c>
      <c r="G727" s="1">
        <v>42108.557500000003</v>
      </c>
      <c r="H727" s="1">
        <v>42108.581574074073</v>
      </c>
    </row>
    <row r="728" spans="1:8" x14ac:dyDescent="0.25">
      <c r="A728" t="s">
        <v>570</v>
      </c>
      <c r="B728" t="s">
        <v>571</v>
      </c>
      <c r="C728">
        <v>5910440</v>
      </c>
      <c r="D728" t="s">
        <v>10</v>
      </c>
      <c r="E728">
        <v>10</v>
      </c>
      <c r="F728" s="1">
        <v>42108.578993055555</v>
      </c>
      <c r="G728" s="1">
        <v>42107.809930555559</v>
      </c>
      <c r="H728" s="1">
        <v>42108.578993055555</v>
      </c>
    </row>
    <row r="729" spans="1:8" x14ac:dyDescent="0.25">
      <c r="A729" t="s">
        <v>1390</v>
      </c>
      <c r="B729" t="s">
        <v>1391</v>
      </c>
      <c r="C729">
        <v>5712705</v>
      </c>
      <c r="D729" t="s">
        <v>1067</v>
      </c>
      <c r="F729" s="1">
        <v>42025.638229166667</v>
      </c>
      <c r="H729" s="1">
        <v>42025.635497685187</v>
      </c>
    </row>
    <row r="730" spans="1:8" x14ac:dyDescent="0.25">
      <c r="A730" t="s">
        <v>840</v>
      </c>
      <c r="B730" t="s">
        <v>841</v>
      </c>
      <c r="C730">
        <v>5724119</v>
      </c>
      <c r="D730" t="s">
        <v>10</v>
      </c>
      <c r="E730">
        <v>10</v>
      </c>
      <c r="F730" s="1">
        <v>42108.343055555553</v>
      </c>
      <c r="G730" s="1">
        <v>42108.009050925924</v>
      </c>
      <c r="H730" s="1">
        <v>42108.343055555553</v>
      </c>
    </row>
    <row r="731" spans="1:8" x14ac:dyDescent="0.25">
      <c r="A731" t="s">
        <v>337</v>
      </c>
      <c r="B731" t="s">
        <v>338</v>
      </c>
      <c r="C731">
        <v>5728786</v>
      </c>
      <c r="D731" t="s">
        <v>1048</v>
      </c>
      <c r="E731">
        <v>0</v>
      </c>
      <c r="F731" s="1">
        <v>42104.725497685184</v>
      </c>
      <c r="G731" s="1">
        <v>42104.725497685184</v>
      </c>
      <c r="H731" s="1">
        <v>42104.704502314817</v>
      </c>
    </row>
    <row r="732" spans="1:8" x14ac:dyDescent="0.25">
      <c r="A732" t="s">
        <v>337</v>
      </c>
      <c r="B732" t="s">
        <v>338</v>
      </c>
      <c r="C732">
        <v>5909977</v>
      </c>
      <c r="D732" t="s">
        <v>10</v>
      </c>
      <c r="E732">
        <v>3</v>
      </c>
      <c r="F732" s="1">
        <v>42108.59784722222</v>
      </c>
      <c r="G732" s="1">
        <v>42107.789097222223</v>
      </c>
      <c r="H732" s="1">
        <v>42108.59784722222</v>
      </c>
    </row>
    <row r="733" spans="1:8" x14ac:dyDescent="0.25">
      <c r="A733" t="s">
        <v>911</v>
      </c>
      <c r="B733" t="s">
        <v>912</v>
      </c>
      <c r="C733">
        <v>5808950</v>
      </c>
      <c r="D733" t="s">
        <v>10</v>
      </c>
      <c r="E733">
        <v>10</v>
      </c>
      <c r="F733" s="1">
        <v>42107.687754629631</v>
      </c>
      <c r="G733" s="1">
        <v>42107.687754629631</v>
      </c>
      <c r="H733" s="1">
        <v>42107.647789351853</v>
      </c>
    </row>
    <row r="734" spans="1:8" x14ac:dyDescent="0.25">
      <c r="A734" t="s">
        <v>1140</v>
      </c>
      <c r="B734" t="s">
        <v>1141</v>
      </c>
      <c r="C734">
        <v>5751112</v>
      </c>
      <c r="D734" t="s">
        <v>10</v>
      </c>
      <c r="E734">
        <v>7</v>
      </c>
      <c r="F734" s="1">
        <v>42101.368217592593</v>
      </c>
      <c r="G734" s="1">
        <v>42101.36818287037</v>
      </c>
      <c r="H734" s="1">
        <v>42101.368217592593</v>
      </c>
    </row>
    <row r="735" spans="1:8" x14ac:dyDescent="0.25">
      <c r="A735" t="s">
        <v>1012</v>
      </c>
      <c r="B735" t="s">
        <v>1013</v>
      </c>
      <c r="C735">
        <v>5751099</v>
      </c>
      <c r="D735" t="s">
        <v>10</v>
      </c>
      <c r="E735">
        <v>10</v>
      </c>
      <c r="F735" s="1">
        <v>42105.815682870372</v>
      </c>
      <c r="G735" s="1">
        <v>42105.747025462966</v>
      </c>
      <c r="H735" s="1">
        <v>42105.815682870372</v>
      </c>
    </row>
    <row r="736" spans="1:8" x14ac:dyDescent="0.25">
      <c r="A736" t="s">
        <v>1286</v>
      </c>
      <c r="B736" t="s">
        <v>1287</v>
      </c>
      <c r="C736">
        <v>5711338</v>
      </c>
      <c r="D736" t="s">
        <v>1014</v>
      </c>
      <c r="E736">
        <v>5</v>
      </c>
      <c r="F736" s="1">
        <v>41697.773368055554</v>
      </c>
      <c r="G736" s="1">
        <v>41697.762233796297</v>
      </c>
      <c r="H736" s="1">
        <v>41697.773368055554</v>
      </c>
    </row>
    <row r="737" spans="1:8" x14ac:dyDescent="0.25">
      <c r="A737" t="s">
        <v>351</v>
      </c>
      <c r="B737" t="s">
        <v>352</v>
      </c>
      <c r="C737">
        <v>5741313</v>
      </c>
      <c r="D737" t="s">
        <v>10</v>
      </c>
      <c r="E737">
        <v>10</v>
      </c>
      <c r="F737" s="1">
        <v>42107.931134259263</v>
      </c>
      <c r="G737" s="1">
        <v>42107.864722222221</v>
      </c>
      <c r="H737" s="1">
        <v>42107.931134259263</v>
      </c>
    </row>
    <row r="738" spans="1:8" x14ac:dyDescent="0.25">
      <c r="A738" t="s">
        <v>351</v>
      </c>
      <c r="B738" t="s">
        <v>352</v>
      </c>
      <c r="C738">
        <v>5909937</v>
      </c>
      <c r="D738" t="s">
        <v>10</v>
      </c>
      <c r="E738">
        <v>10</v>
      </c>
      <c r="F738" s="1">
        <v>42108.596712962964</v>
      </c>
      <c r="G738" s="1">
        <v>42108.596712962964</v>
      </c>
      <c r="H738" s="1">
        <v>42108.573692129627</v>
      </c>
    </row>
    <row r="739" spans="1:8" x14ac:dyDescent="0.25">
      <c r="A739" t="s">
        <v>17</v>
      </c>
      <c r="B739" t="s">
        <v>18</v>
      </c>
      <c r="C739">
        <v>5750499</v>
      </c>
      <c r="D739" t="s">
        <v>10</v>
      </c>
      <c r="E739">
        <v>10</v>
      </c>
      <c r="F739" s="1">
        <v>42108.611724537041</v>
      </c>
      <c r="G739" s="1">
        <v>42108.611574074072</v>
      </c>
      <c r="H739" s="1">
        <v>42108.611724537041</v>
      </c>
    </row>
    <row r="740" spans="1:8" x14ac:dyDescent="0.25">
      <c r="A740" t="s">
        <v>540</v>
      </c>
      <c r="B740" t="s">
        <v>541</v>
      </c>
      <c r="C740">
        <v>5910001</v>
      </c>
      <c r="D740" t="s">
        <v>10</v>
      </c>
      <c r="E740">
        <v>0</v>
      </c>
      <c r="F740" s="1">
        <v>42108.583703703705</v>
      </c>
      <c r="G740" s="1">
        <v>42105.522465277776</v>
      </c>
      <c r="H740" s="1">
        <v>42108.583703703705</v>
      </c>
    </row>
    <row r="741" spans="1:8" x14ac:dyDescent="0.25">
      <c r="A741" t="s">
        <v>333</v>
      </c>
      <c r="B741" t="s">
        <v>334</v>
      </c>
      <c r="C741">
        <v>5750490</v>
      </c>
      <c r="D741" t="s">
        <v>10</v>
      </c>
      <c r="E741">
        <v>10</v>
      </c>
      <c r="F741" s="1">
        <v>42108.598009259258</v>
      </c>
      <c r="G741" s="1">
        <v>42108.449791666666</v>
      </c>
      <c r="H741" s="1">
        <v>42108.598009259258</v>
      </c>
    </row>
    <row r="742" spans="1:8" x14ac:dyDescent="0.25">
      <c r="A742" t="s">
        <v>614</v>
      </c>
      <c r="B742" t="s">
        <v>615</v>
      </c>
      <c r="C742">
        <v>5909932</v>
      </c>
      <c r="D742" t="s">
        <v>10</v>
      </c>
      <c r="E742">
        <v>10</v>
      </c>
      <c r="F742" s="1">
        <v>42108.579398148147</v>
      </c>
      <c r="G742" s="1">
        <v>42108.519293981481</v>
      </c>
      <c r="H742" s="1">
        <v>42108.579398148147</v>
      </c>
    </row>
    <row r="743" spans="1:8" x14ac:dyDescent="0.25">
      <c r="A743" t="s">
        <v>614</v>
      </c>
      <c r="B743" t="s">
        <v>615</v>
      </c>
      <c r="C743">
        <v>5909960</v>
      </c>
      <c r="D743" t="s">
        <v>10</v>
      </c>
      <c r="E743">
        <v>3</v>
      </c>
      <c r="F743" s="1">
        <v>42067.708912037036</v>
      </c>
      <c r="G743" s="1">
        <v>42067.708912037036</v>
      </c>
      <c r="H743" s="1">
        <v>42067.706504629627</v>
      </c>
    </row>
    <row r="744" spans="1:8" x14ac:dyDescent="0.25">
      <c r="A744" t="s">
        <v>394</v>
      </c>
      <c r="B744" t="s">
        <v>395</v>
      </c>
      <c r="C744">
        <v>5712937</v>
      </c>
      <c r="D744" t="s">
        <v>10</v>
      </c>
      <c r="E744">
        <v>10</v>
      </c>
      <c r="F744" s="1">
        <v>42108.587129629632</v>
      </c>
      <c r="G744" s="1">
        <v>42107.883680555555</v>
      </c>
      <c r="H744" s="1">
        <v>42108.587129629632</v>
      </c>
    </row>
    <row r="745" spans="1:8" x14ac:dyDescent="0.25">
      <c r="A745" t="s">
        <v>394</v>
      </c>
      <c r="B745" t="s">
        <v>395</v>
      </c>
      <c r="C745">
        <v>5712990</v>
      </c>
      <c r="D745" t="s">
        <v>10</v>
      </c>
      <c r="E745">
        <v>10</v>
      </c>
      <c r="F745" s="1">
        <v>42108.594004629631</v>
      </c>
      <c r="G745" s="1">
        <v>42107.884988425925</v>
      </c>
      <c r="H745" s="1">
        <v>42108.594004629631</v>
      </c>
    </row>
    <row r="746" spans="1:8" x14ac:dyDescent="0.25">
      <c r="A746" t="s">
        <v>1070</v>
      </c>
      <c r="B746" t="s">
        <v>1071</v>
      </c>
      <c r="C746">
        <v>5709780</v>
      </c>
      <c r="D746" t="s">
        <v>1067</v>
      </c>
      <c r="E746">
        <v>2</v>
      </c>
      <c r="F746" s="1">
        <v>42027.64298611111</v>
      </c>
      <c r="G746" s="1">
        <v>42027.64298611111</v>
      </c>
      <c r="H746" s="1">
        <v>42027.639803240738</v>
      </c>
    </row>
    <row r="747" spans="1:8" x14ac:dyDescent="0.25">
      <c r="A747" t="s">
        <v>1070</v>
      </c>
      <c r="B747" t="s">
        <v>1071</v>
      </c>
      <c r="C747">
        <v>5900563</v>
      </c>
      <c r="D747" t="s">
        <v>1067</v>
      </c>
      <c r="E747">
        <v>3</v>
      </c>
      <c r="F747" s="1">
        <v>42024.590821759259</v>
      </c>
      <c r="G747" s="1">
        <v>42024.590821759259</v>
      </c>
      <c r="H747" s="1">
        <v>42024.584270833337</v>
      </c>
    </row>
    <row r="748" spans="1:8" x14ac:dyDescent="0.25">
      <c r="A748" t="s">
        <v>648</v>
      </c>
      <c r="B748" t="s">
        <v>649</v>
      </c>
      <c r="C748">
        <v>5728750</v>
      </c>
      <c r="D748" t="s">
        <v>10</v>
      </c>
      <c r="E748">
        <v>10</v>
      </c>
      <c r="F748" s="1">
        <v>42108.577476851853</v>
      </c>
      <c r="G748" s="1">
        <v>42106.795520833337</v>
      </c>
      <c r="H748" s="1">
        <v>42108.577476851853</v>
      </c>
    </row>
    <row r="749" spans="1:8" x14ac:dyDescent="0.25">
      <c r="A749" t="s">
        <v>1427</v>
      </c>
      <c r="B749" t="s">
        <v>1428</v>
      </c>
      <c r="C749">
        <v>5708461</v>
      </c>
      <c r="D749" t="s">
        <v>1119</v>
      </c>
      <c r="F749" s="1">
        <v>41654.584837962961</v>
      </c>
      <c r="G749" s="1">
        <v>41634.731944444444</v>
      </c>
      <c r="H749" s="1">
        <v>41654.584745370368</v>
      </c>
    </row>
    <row r="750" spans="1:8" x14ac:dyDescent="0.25">
      <c r="A750" t="s">
        <v>1427</v>
      </c>
      <c r="B750" t="s">
        <v>1428</v>
      </c>
      <c r="C750">
        <v>5900572</v>
      </c>
      <c r="D750" t="s">
        <v>1119</v>
      </c>
      <c r="F750" s="1">
        <v>41638.64135416667</v>
      </c>
      <c r="G750" s="1">
        <v>41580.742939814816</v>
      </c>
      <c r="H750" s="1">
        <v>41638.640277777777</v>
      </c>
    </row>
    <row r="751" spans="1:8" x14ac:dyDescent="0.25">
      <c r="A751" t="s">
        <v>930</v>
      </c>
      <c r="B751" t="s">
        <v>931</v>
      </c>
      <c r="C751">
        <v>5712773</v>
      </c>
      <c r="D751" t="s">
        <v>10</v>
      </c>
      <c r="E751">
        <v>4</v>
      </c>
      <c r="F751" s="1">
        <v>41964.496377314812</v>
      </c>
      <c r="G751" s="1">
        <v>41964.496319444443</v>
      </c>
      <c r="H751" s="1">
        <v>41964.496377314812</v>
      </c>
    </row>
    <row r="752" spans="1:8" x14ac:dyDescent="0.25">
      <c r="A752" t="s">
        <v>930</v>
      </c>
      <c r="B752" t="s">
        <v>931</v>
      </c>
      <c r="C752">
        <v>5712926</v>
      </c>
      <c r="D752" t="s">
        <v>10</v>
      </c>
      <c r="E752">
        <v>4</v>
      </c>
      <c r="F752" s="1">
        <v>42107.500300925924</v>
      </c>
      <c r="G752" s="1">
        <v>42107.500300925924</v>
      </c>
      <c r="H752" s="1">
        <v>42107.500173611108</v>
      </c>
    </row>
    <row r="753" spans="1:8" x14ac:dyDescent="0.25">
      <c r="A753" t="s">
        <v>930</v>
      </c>
      <c r="B753" t="s">
        <v>931</v>
      </c>
      <c r="C753">
        <v>5713541</v>
      </c>
      <c r="D753" t="s">
        <v>1067</v>
      </c>
      <c r="E753">
        <v>4</v>
      </c>
      <c r="F753" s="1">
        <v>41978.661111111112</v>
      </c>
      <c r="G753" s="1">
        <v>41977.381956018522</v>
      </c>
      <c r="H753" s="1">
        <v>41978.660740740743</v>
      </c>
    </row>
    <row r="754" spans="1:8" x14ac:dyDescent="0.25">
      <c r="A754" t="s">
        <v>930</v>
      </c>
      <c r="B754" t="s">
        <v>931</v>
      </c>
      <c r="C754">
        <v>5713574</v>
      </c>
      <c r="D754" t="s">
        <v>10</v>
      </c>
      <c r="E754">
        <v>8</v>
      </c>
      <c r="F754" s="1">
        <v>42107.450902777775</v>
      </c>
      <c r="G754" s="1">
        <v>42102.451145833336</v>
      </c>
      <c r="H754" s="1">
        <v>42107.450902777775</v>
      </c>
    </row>
    <row r="755" spans="1:8" x14ac:dyDescent="0.25">
      <c r="A755" t="s">
        <v>868</v>
      </c>
      <c r="B755" t="s">
        <v>869</v>
      </c>
      <c r="C755">
        <v>5711111</v>
      </c>
      <c r="D755" t="s">
        <v>10</v>
      </c>
      <c r="E755">
        <v>3</v>
      </c>
      <c r="F755" s="1">
        <v>42004.741875</v>
      </c>
      <c r="G755" s="1">
        <v>42004.741875</v>
      </c>
      <c r="H755" s="1">
        <v>42003.87226851852</v>
      </c>
    </row>
    <row r="756" spans="1:8" x14ac:dyDescent="0.25">
      <c r="A756" t="s">
        <v>868</v>
      </c>
      <c r="B756" t="s">
        <v>869</v>
      </c>
      <c r="C756">
        <v>5711317</v>
      </c>
      <c r="D756" t="s">
        <v>10</v>
      </c>
      <c r="E756">
        <v>10</v>
      </c>
      <c r="F756" s="1">
        <v>42108.036921296298</v>
      </c>
      <c r="G756" s="1">
        <v>42107.634930555556</v>
      </c>
      <c r="H756" s="1">
        <v>42108.036921296298</v>
      </c>
    </row>
    <row r="757" spans="1:8" x14ac:dyDescent="0.25">
      <c r="A757" t="s">
        <v>926</v>
      </c>
      <c r="B757" t="s">
        <v>927</v>
      </c>
      <c r="C757">
        <v>5710958</v>
      </c>
      <c r="D757" t="s">
        <v>10</v>
      </c>
      <c r="E757">
        <v>10</v>
      </c>
      <c r="F757" s="1">
        <v>42107.551041666666</v>
      </c>
      <c r="G757" s="1">
        <v>42106.825069444443</v>
      </c>
      <c r="H757" s="1">
        <v>42107.551041666666</v>
      </c>
    </row>
    <row r="758" spans="1:8" x14ac:dyDescent="0.25">
      <c r="A758" t="s">
        <v>1136</v>
      </c>
      <c r="B758" t="s">
        <v>1137</v>
      </c>
      <c r="C758">
        <v>5710859</v>
      </c>
      <c r="D758" t="s">
        <v>10</v>
      </c>
      <c r="E758">
        <v>8</v>
      </c>
      <c r="F758" s="1">
        <v>42101.496863425928</v>
      </c>
      <c r="G758" s="1">
        <v>42097.575173611112</v>
      </c>
      <c r="H758" s="1">
        <v>42101.496863425928</v>
      </c>
    </row>
    <row r="759" spans="1:8" x14ac:dyDescent="0.25">
      <c r="A759" t="s">
        <v>1136</v>
      </c>
      <c r="B759" t="s">
        <v>1137</v>
      </c>
      <c r="C759">
        <v>5728997</v>
      </c>
      <c r="D759" t="s">
        <v>876</v>
      </c>
      <c r="E759">
        <v>1</v>
      </c>
      <c r="F759" s="1">
        <v>41852.731145833335</v>
      </c>
      <c r="G759" s="1">
        <v>41852.728518518517</v>
      </c>
      <c r="H759" s="1">
        <v>41740.654166666667</v>
      </c>
    </row>
    <row r="760" spans="1:8" x14ac:dyDescent="0.25">
      <c r="A760" t="s">
        <v>901</v>
      </c>
      <c r="B760" t="s">
        <v>902</v>
      </c>
      <c r="C760">
        <v>5910000</v>
      </c>
      <c r="D760" t="s">
        <v>10</v>
      </c>
      <c r="E760">
        <v>3</v>
      </c>
      <c r="F760" s="1">
        <v>42107.810219907406</v>
      </c>
      <c r="G760" s="1">
        <v>42107.810219907406</v>
      </c>
      <c r="H760" s="1">
        <v>42107.781111111108</v>
      </c>
    </row>
    <row r="761" spans="1:8" x14ac:dyDescent="0.25">
      <c r="A761" t="s">
        <v>901</v>
      </c>
      <c r="B761" t="s">
        <v>902</v>
      </c>
      <c r="C761">
        <v>5910004</v>
      </c>
      <c r="D761" t="s">
        <v>1067</v>
      </c>
      <c r="F761" s="1">
        <v>41901.785150462965</v>
      </c>
      <c r="G761" s="1">
        <v>41901.785150462965</v>
      </c>
      <c r="H761" s="1">
        <v>41901.779629629629</v>
      </c>
    </row>
    <row r="762" spans="1:8" x14ac:dyDescent="0.25">
      <c r="A762" t="s">
        <v>920</v>
      </c>
      <c r="B762" t="s">
        <v>921</v>
      </c>
      <c r="C762">
        <v>5710815</v>
      </c>
      <c r="D762" t="s">
        <v>10</v>
      </c>
      <c r="E762">
        <v>10</v>
      </c>
      <c r="F762" s="1">
        <v>42107.601145833331</v>
      </c>
      <c r="G762" s="1">
        <v>42107.58394675926</v>
      </c>
      <c r="H762" s="1">
        <v>42107.601145833331</v>
      </c>
    </row>
    <row r="763" spans="1:8" x14ac:dyDescent="0.25">
      <c r="A763" t="s">
        <v>854</v>
      </c>
      <c r="B763" t="s">
        <v>855</v>
      </c>
      <c r="C763">
        <v>5909975</v>
      </c>
      <c r="D763" t="s">
        <v>10</v>
      </c>
      <c r="E763">
        <v>10</v>
      </c>
      <c r="F763" s="1">
        <v>42108.046215277776</v>
      </c>
      <c r="G763" s="1">
        <v>42107.674317129633</v>
      </c>
      <c r="H763" s="1">
        <v>42108.046215277776</v>
      </c>
    </row>
    <row r="764" spans="1:8" x14ac:dyDescent="0.25">
      <c r="A764" t="s">
        <v>680</v>
      </c>
      <c r="B764" t="s">
        <v>681</v>
      </c>
      <c r="C764">
        <v>5709886</v>
      </c>
      <c r="D764" t="s">
        <v>10</v>
      </c>
      <c r="E764">
        <v>10</v>
      </c>
      <c r="F764" s="1">
        <v>42108.576192129629</v>
      </c>
      <c r="G764" s="1">
        <v>42108.576192129629</v>
      </c>
      <c r="H764" s="1">
        <v>42108.575567129628</v>
      </c>
    </row>
    <row r="765" spans="1:8" x14ac:dyDescent="0.25">
      <c r="A765" t="s">
        <v>680</v>
      </c>
      <c r="B765" t="s">
        <v>681</v>
      </c>
      <c r="C765">
        <v>5900236</v>
      </c>
      <c r="D765" t="s">
        <v>10</v>
      </c>
      <c r="E765">
        <v>4</v>
      </c>
      <c r="F765" s="1">
        <v>42006.569247685184</v>
      </c>
      <c r="G765" s="1">
        <v>42006.569189814814</v>
      </c>
      <c r="H765" s="1">
        <v>42006.569247685184</v>
      </c>
    </row>
    <row r="766" spans="1:8" x14ac:dyDescent="0.25">
      <c r="A766" t="s">
        <v>716</v>
      </c>
      <c r="B766" t="s">
        <v>717</v>
      </c>
      <c r="C766">
        <v>5910014</v>
      </c>
      <c r="D766" t="s">
        <v>10</v>
      </c>
      <c r="E766">
        <v>10</v>
      </c>
      <c r="F766" s="1">
        <v>42108.574421296296</v>
      </c>
      <c r="G766" s="1">
        <v>42108.540995370371</v>
      </c>
      <c r="H766" s="1">
        <v>42108.574421296296</v>
      </c>
    </row>
    <row r="767" spans="1:8" x14ac:dyDescent="0.25">
      <c r="A767" t="s">
        <v>883</v>
      </c>
      <c r="B767" t="s">
        <v>884</v>
      </c>
      <c r="C767">
        <v>5728764</v>
      </c>
      <c r="D767" t="s">
        <v>10</v>
      </c>
      <c r="E767">
        <v>10</v>
      </c>
      <c r="F767" s="1">
        <v>42107.878564814811</v>
      </c>
      <c r="G767" s="1">
        <v>42107.842962962961</v>
      </c>
      <c r="H767" s="1">
        <v>42107.878564814811</v>
      </c>
    </row>
    <row r="768" spans="1:8" x14ac:dyDescent="0.25">
      <c r="A768" t="s">
        <v>883</v>
      </c>
      <c r="B768" t="s">
        <v>884</v>
      </c>
      <c r="C768">
        <v>5909951</v>
      </c>
      <c r="D768" t="s">
        <v>10</v>
      </c>
      <c r="E768">
        <v>5</v>
      </c>
      <c r="F768" s="1">
        <v>42105.641631944447</v>
      </c>
      <c r="G768" s="1">
        <v>42105.641631944447</v>
      </c>
      <c r="H768" s="1">
        <v>42073.636030092595</v>
      </c>
    </row>
    <row r="769" spans="1:8" x14ac:dyDescent="0.25">
      <c r="A769" t="s">
        <v>65</v>
      </c>
      <c r="B769" t="s">
        <v>66</v>
      </c>
      <c r="C769">
        <v>5710902</v>
      </c>
      <c r="D769" t="s">
        <v>10</v>
      </c>
      <c r="E769">
        <v>10</v>
      </c>
      <c r="F769" s="1">
        <v>42108.610717592594</v>
      </c>
      <c r="G769" s="1">
        <v>42108.555578703701</v>
      </c>
      <c r="H769" s="1">
        <v>42108.610717592594</v>
      </c>
    </row>
    <row r="770" spans="1:8" x14ac:dyDescent="0.25">
      <c r="A770" t="s">
        <v>958</v>
      </c>
      <c r="B770" t="s">
        <v>959</v>
      </c>
      <c r="C770">
        <v>5909964</v>
      </c>
      <c r="D770" t="s">
        <v>10</v>
      </c>
      <c r="E770">
        <v>7</v>
      </c>
      <c r="F770" s="1">
        <v>42086.968298611115</v>
      </c>
      <c r="G770" s="1">
        <v>42085.486180555556</v>
      </c>
      <c r="H770" s="1">
        <v>42086.968298611115</v>
      </c>
    </row>
    <row r="771" spans="1:8" x14ac:dyDescent="0.25">
      <c r="A771" t="s">
        <v>958</v>
      </c>
      <c r="B771" t="s">
        <v>959</v>
      </c>
      <c r="C771">
        <v>5909996</v>
      </c>
      <c r="D771" t="s">
        <v>10</v>
      </c>
      <c r="E771">
        <v>10</v>
      </c>
      <c r="F771" s="1">
        <v>42106.800659722219</v>
      </c>
      <c r="G771" s="1">
        <v>42104.735717592594</v>
      </c>
      <c r="H771" s="1">
        <v>42106.800659722219</v>
      </c>
    </row>
    <row r="772" spans="1:8" x14ac:dyDescent="0.25">
      <c r="A772" t="s">
        <v>61</v>
      </c>
      <c r="B772" t="s">
        <v>62</v>
      </c>
      <c r="C772">
        <v>5728743</v>
      </c>
      <c r="D772" t="s">
        <v>355</v>
      </c>
      <c r="E772">
        <v>2</v>
      </c>
      <c r="F772" s="1">
        <v>41865.675138888888</v>
      </c>
      <c r="G772" s="1">
        <v>41865.675138888888</v>
      </c>
      <c r="H772" s="1">
        <v>41865.675138888888</v>
      </c>
    </row>
    <row r="773" spans="1:8" x14ac:dyDescent="0.25">
      <c r="A773" t="s">
        <v>61</v>
      </c>
      <c r="B773" t="s">
        <v>62</v>
      </c>
      <c r="C773">
        <v>5747750</v>
      </c>
      <c r="D773" t="s">
        <v>10</v>
      </c>
      <c r="E773">
        <v>10</v>
      </c>
      <c r="F773" s="1">
        <v>42108.610798611109</v>
      </c>
      <c r="G773" s="1">
        <v>42108.610798611109</v>
      </c>
      <c r="H773" s="1">
        <v>42108.576053240744</v>
      </c>
    </row>
    <row r="774" spans="1:8" x14ac:dyDescent="0.25">
      <c r="A774" t="s">
        <v>61</v>
      </c>
      <c r="B774" t="s">
        <v>62</v>
      </c>
      <c r="C774">
        <v>5909956</v>
      </c>
      <c r="D774" t="s">
        <v>10</v>
      </c>
      <c r="E774">
        <v>10</v>
      </c>
      <c r="F774" s="1">
        <v>42104.593043981484</v>
      </c>
      <c r="G774" s="1">
        <v>42104.593043981484</v>
      </c>
      <c r="H774" s="1">
        <v>42104.560150462959</v>
      </c>
    </row>
    <row r="775" spans="1:8" x14ac:dyDescent="0.25">
      <c r="A775" t="s">
        <v>13</v>
      </c>
      <c r="B775" t="s">
        <v>14</v>
      </c>
      <c r="C775">
        <v>5710894</v>
      </c>
      <c r="D775" t="s">
        <v>10</v>
      </c>
      <c r="E775">
        <v>10</v>
      </c>
      <c r="F775" s="1">
        <v>42107.922592592593</v>
      </c>
      <c r="G775" s="1">
        <v>42107.922592592593</v>
      </c>
      <c r="H775" s="1">
        <v>42107.919560185182</v>
      </c>
    </row>
    <row r="776" spans="1:8" x14ac:dyDescent="0.25">
      <c r="A776" t="s">
        <v>13</v>
      </c>
      <c r="B776" t="s">
        <v>14</v>
      </c>
      <c r="C776">
        <v>5711336</v>
      </c>
      <c r="D776" t="s">
        <v>10</v>
      </c>
      <c r="E776">
        <v>10</v>
      </c>
      <c r="F776" s="1">
        <v>42108.61178240741</v>
      </c>
      <c r="G776" s="1">
        <v>42107.806331018517</v>
      </c>
      <c r="H776" s="1">
        <v>42108.61178240741</v>
      </c>
    </row>
    <row r="777" spans="1:8" x14ac:dyDescent="0.25">
      <c r="A777" t="s">
        <v>982</v>
      </c>
      <c r="B777" t="s">
        <v>983</v>
      </c>
      <c r="C777">
        <v>5709922</v>
      </c>
      <c r="D777" t="s">
        <v>1067</v>
      </c>
      <c r="F777" s="1">
        <v>42088.479421296295</v>
      </c>
      <c r="G777" s="1">
        <v>42088.479421296295</v>
      </c>
      <c r="H777" s="1">
        <v>42088.476631944446</v>
      </c>
    </row>
    <row r="778" spans="1:8" x14ac:dyDescent="0.25">
      <c r="A778" t="s">
        <v>982</v>
      </c>
      <c r="B778" t="s">
        <v>983</v>
      </c>
      <c r="C778">
        <v>5710939</v>
      </c>
      <c r="D778" t="s">
        <v>10</v>
      </c>
      <c r="E778">
        <v>3</v>
      </c>
      <c r="F778" s="1">
        <v>41995.613842592589</v>
      </c>
      <c r="G778" s="1">
        <v>41995.455289351848</v>
      </c>
      <c r="H778" s="1">
        <v>41995.613842592589</v>
      </c>
    </row>
    <row r="779" spans="1:8" x14ac:dyDescent="0.25">
      <c r="A779" t="s">
        <v>1268</v>
      </c>
      <c r="B779" t="s">
        <v>1269</v>
      </c>
      <c r="C779">
        <v>5709888</v>
      </c>
      <c r="D779" t="s">
        <v>10</v>
      </c>
      <c r="E779">
        <v>5</v>
      </c>
      <c r="F779" s="1">
        <v>42081.791365740741</v>
      </c>
      <c r="G779" s="1">
        <v>42081.791365740741</v>
      </c>
      <c r="H779" s="1">
        <v>42081.78197916667</v>
      </c>
    </row>
    <row r="780" spans="1:8" x14ac:dyDescent="0.25">
      <c r="A780" t="s">
        <v>1268</v>
      </c>
      <c r="B780" t="s">
        <v>1269</v>
      </c>
      <c r="C780">
        <v>5710851</v>
      </c>
      <c r="D780" t="s">
        <v>10</v>
      </c>
      <c r="E780">
        <v>5</v>
      </c>
      <c r="F780" s="1">
        <v>42081.798275462963</v>
      </c>
      <c r="G780" s="1">
        <v>42081.797847222224</v>
      </c>
      <c r="H780" s="1">
        <v>42081.797905092593</v>
      </c>
    </row>
    <row r="781" spans="1:8" x14ac:dyDescent="0.25">
      <c r="A781" t="s">
        <v>1222</v>
      </c>
      <c r="B781" t="s">
        <v>1223</v>
      </c>
      <c r="C781">
        <v>5909987</v>
      </c>
      <c r="D781" t="s">
        <v>10</v>
      </c>
      <c r="E781">
        <v>3</v>
      </c>
      <c r="F781" s="1">
        <v>42089.871481481481</v>
      </c>
      <c r="G781" s="1">
        <v>42087.077881944446</v>
      </c>
      <c r="H781" s="1">
        <v>42089.871481481481</v>
      </c>
    </row>
    <row r="782" spans="1:8" x14ac:dyDescent="0.25">
      <c r="A782" t="s">
        <v>877</v>
      </c>
      <c r="B782" t="s">
        <v>878</v>
      </c>
      <c r="C782">
        <v>5710833</v>
      </c>
      <c r="D782" t="s">
        <v>10</v>
      </c>
      <c r="E782">
        <v>10</v>
      </c>
      <c r="F782" s="1">
        <v>42107.896886574075</v>
      </c>
      <c r="G782" s="1">
        <v>42106.597719907404</v>
      </c>
      <c r="H782" s="1">
        <v>42107.896886574075</v>
      </c>
    </row>
    <row r="783" spans="1:8" x14ac:dyDescent="0.25">
      <c r="A783" t="s">
        <v>816</v>
      </c>
      <c r="B783" t="s">
        <v>817</v>
      </c>
      <c r="C783">
        <v>5709925</v>
      </c>
      <c r="D783" t="s">
        <v>10</v>
      </c>
      <c r="E783">
        <v>8</v>
      </c>
      <c r="F783" s="1">
        <v>42101.444849537038</v>
      </c>
      <c r="G783" s="1">
        <v>42101.444849537038</v>
      </c>
      <c r="H783" s="1">
        <v>42101.365740740737</v>
      </c>
    </row>
    <row r="784" spans="1:8" x14ac:dyDescent="0.25">
      <c r="A784" t="s">
        <v>816</v>
      </c>
      <c r="B784" t="s">
        <v>817</v>
      </c>
      <c r="C784">
        <v>5710509</v>
      </c>
      <c r="D784" t="s">
        <v>10</v>
      </c>
      <c r="E784">
        <v>10</v>
      </c>
      <c r="F784" s="1">
        <v>42108.515856481485</v>
      </c>
      <c r="G784" s="1">
        <v>42105.781493055554</v>
      </c>
      <c r="H784" s="1">
        <v>42108.515856481485</v>
      </c>
    </row>
    <row r="785" spans="1:8" x14ac:dyDescent="0.25">
      <c r="A785" t="s">
        <v>1340</v>
      </c>
      <c r="B785" t="s">
        <v>1341</v>
      </c>
      <c r="C785">
        <v>5710846</v>
      </c>
      <c r="D785" t="s">
        <v>10</v>
      </c>
      <c r="E785">
        <v>3</v>
      </c>
      <c r="F785" s="1">
        <v>42059.702233796299</v>
      </c>
      <c r="G785" s="1">
        <v>42059.487361111111</v>
      </c>
      <c r="H785" s="1">
        <v>42059.702233796299</v>
      </c>
    </row>
    <row r="786" spans="1:8" x14ac:dyDescent="0.25">
      <c r="A786" t="s">
        <v>1435</v>
      </c>
      <c r="B786" t="s">
        <v>1436</v>
      </c>
      <c r="C786">
        <v>5712272</v>
      </c>
      <c r="D786" t="s">
        <v>1067</v>
      </c>
      <c r="F786" s="1">
        <v>41961.545034722221</v>
      </c>
      <c r="H786" s="1">
        <v>41961.538657407407</v>
      </c>
    </row>
    <row r="787" spans="1:8" x14ac:dyDescent="0.25">
      <c r="A787" t="s">
        <v>1124</v>
      </c>
      <c r="B787" t="s">
        <v>1125</v>
      </c>
      <c r="C787">
        <v>5709831</v>
      </c>
      <c r="D787" t="s">
        <v>10</v>
      </c>
      <c r="E787">
        <v>8</v>
      </c>
      <c r="F787" s="1">
        <v>42097.407094907408</v>
      </c>
      <c r="G787" s="1">
        <v>42097.407094907408</v>
      </c>
      <c r="H787" s="1">
        <v>42090.618275462963</v>
      </c>
    </row>
    <row r="788" spans="1:8" x14ac:dyDescent="0.25">
      <c r="A788" t="s">
        <v>1477</v>
      </c>
      <c r="B788" t="s">
        <v>1478</v>
      </c>
      <c r="C788">
        <v>5710891</v>
      </c>
      <c r="D788" t="s">
        <v>1472</v>
      </c>
      <c r="E788">
        <v>2</v>
      </c>
      <c r="F788" s="1">
        <v>41846.550694444442</v>
      </c>
      <c r="G788" s="1">
        <v>41846.550694444442</v>
      </c>
      <c r="H788" s="1">
        <v>41846.52070601852</v>
      </c>
    </row>
    <row r="789" spans="1:8" x14ac:dyDescent="0.25">
      <c r="A789" t="s">
        <v>271</v>
      </c>
      <c r="B789" t="s">
        <v>272</v>
      </c>
      <c r="C789">
        <v>5710885</v>
      </c>
      <c r="D789" t="s">
        <v>10</v>
      </c>
      <c r="E789">
        <v>10</v>
      </c>
      <c r="F789" s="1">
        <v>42108.600902777776</v>
      </c>
      <c r="G789" s="1">
        <v>42108.559062499997</v>
      </c>
      <c r="H789" s="1">
        <v>42108.600902777776</v>
      </c>
    </row>
    <row r="790" spans="1:8" x14ac:dyDescent="0.25">
      <c r="A790" t="s">
        <v>271</v>
      </c>
      <c r="B790" t="s">
        <v>272</v>
      </c>
      <c r="C790">
        <v>5712633</v>
      </c>
      <c r="D790" t="s">
        <v>10</v>
      </c>
      <c r="E790">
        <v>8</v>
      </c>
      <c r="F790" s="1">
        <v>42097.660370370373</v>
      </c>
      <c r="G790" s="1">
        <v>42096.726759259262</v>
      </c>
      <c r="H790" s="1">
        <v>42097.660370370373</v>
      </c>
    </row>
    <row r="791" spans="1:8" x14ac:dyDescent="0.25">
      <c r="A791" t="s">
        <v>1134</v>
      </c>
      <c r="B791" t="s">
        <v>1135</v>
      </c>
      <c r="C791">
        <v>5710431</v>
      </c>
      <c r="D791" t="s">
        <v>10</v>
      </c>
      <c r="E791">
        <v>8</v>
      </c>
      <c r="F791" s="1">
        <v>42098.629351851851</v>
      </c>
      <c r="G791" s="1">
        <v>42098.629351851851</v>
      </c>
      <c r="H791" s="1">
        <v>42098.625671296293</v>
      </c>
    </row>
    <row r="792" spans="1:8" x14ac:dyDescent="0.25">
      <c r="A792" t="s">
        <v>1134</v>
      </c>
      <c r="B792" t="s">
        <v>1135</v>
      </c>
      <c r="C792">
        <v>5710755</v>
      </c>
      <c r="D792" t="s">
        <v>10</v>
      </c>
      <c r="E792">
        <v>7</v>
      </c>
      <c r="F792" s="1">
        <v>42101.522499999999</v>
      </c>
      <c r="G792" s="1">
        <v>42101.522465277776</v>
      </c>
      <c r="H792" s="1">
        <v>42101.522499999999</v>
      </c>
    </row>
    <row r="793" spans="1:8" x14ac:dyDescent="0.25">
      <c r="A793" t="s">
        <v>227</v>
      </c>
      <c r="B793" t="s">
        <v>228</v>
      </c>
      <c r="C793">
        <v>5711405</v>
      </c>
      <c r="D793" t="s">
        <v>10</v>
      </c>
      <c r="E793">
        <v>10</v>
      </c>
      <c r="F793" s="1">
        <v>42108.580717592595</v>
      </c>
      <c r="G793" s="1">
        <v>42108.574456018519</v>
      </c>
      <c r="H793" s="1">
        <v>42108.580717592595</v>
      </c>
    </row>
    <row r="794" spans="1:8" x14ac:dyDescent="0.25">
      <c r="A794" t="s">
        <v>227</v>
      </c>
      <c r="B794" t="s">
        <v>228</v>
      </c>
      <c r="C794">
        <v>5713012</v>
      </c>
      <c r="D794" t="s">
        <v>10</v>
      </c>
      <c r="E794">
        <v>10</v>
      </c>
      <c r="F794" s="1">
        <v>42108.603888888887</v>
      </c>
      <c r="G794" s="1">
        <v>42108.603888888887</v>
      </c>
      <c r="H794" s="1">
        <v>42108.575578703705</v>
      </c>
    </row>
    <row r="795" spans="1:8" x14ac:dyDescent="0.25">
      <c r="A795" t="s">
        <v>750</v>
      </c>
      <c r="B795" t="s">
        <v>751</v>
      </c>
      <c r="C795">
        <v>5712938</v>
      </c>
      <c r="D795" t="s">
        <v>10</v>
      </c>
      <c r="E795">
        <v>10</v>
      </c>
      <c r="F795" s="1">
        <v>42108.572662037041</v>
      </c>
      <c r="G795" s="1">
        <v>42107.816527777781</v>
      </c>
      <c r="H795" s="1">
        <v>42108.572662037041</v>
      </c>
    </row>
    <row r="796" spans="1:8" x14ac:dyDescent="0.25">
      <c r="A796" t="s">
        <v>750</v>
      </c>
      <c r="B796" t="s">
        <v>751</v>
      </c>
      <c r="C796">
        <v>5713247</v>
      </c>
      <c r="D796" t="s">
        <v>10</v>
      </c>
      <c r="E796">
        <v>10</v>
      </c>
      <c r="F796" s="1">
        <v>42107.761770833335</v>
      </c>
      <c r="G796" s="1">
        <v>42105.684050925927</v>
      </c>
      <c r="H796" s="1">
        <v>42107.761770833335</v>
      </c>
    </row>
    <row r="797" spans="1:8" x14ac:dyDescent="0.25">
      <c r="A797" t="s">
        <v>129</v>
      </c>
      <c r="B797" t="s">
        <v>130</v>
      </c>
      <c r="C797">
        <v>5710861</v>
      </c>
      <c r="D797" t="s">
        <v>10</v>
      </c>
      <c r="E797">
        <v>7</v>
      </c>
      <c r="F797" s="1">
        <v>42108.60869212963</v>
      </c>
      <c r="G797" s="1">
        <v>42108.60869212963</v>
      </c>
      <c r="H797" s="1">
        <v>42108.608611111114</v>
      </c>
    </row>
    <row r="798" spans="1:8" x14ac:dyDescent="0.25">
      <c r="A798" t="s">
        <v>978</v>
      </c>
      <c r="B798" t="s">
        <v>979</v>
      </c>
      <c r="C798">
        <v>5710888</v>
      </c>
      <c r="D798" t="s">
        <v>10</v>
      </c>
      <c r="E798">
        <v>10</v>
      </c>
      <c r="F798" s="1">
        <v>42106.609861111108</v>
      </c>
      <c r="G798" s="1">
        <v>42106.574386574073</v>
      </c>
      <c r="H798" s="1">
        <v>42104.729108796295</v>
      </c>
    </row>
    <row r="799" spans="1:8" x14ac:dyDescent="0.25">
      <c r="A799" t="s">
        <v>454</v>
      </c>
      <c r="B799" t="s">
        <v>455</v>
      </c>
      <c r="C799">
        <v>5709797</v>
      </c>
      <c r="D799" t="s">
        <v>10</v>
      </c>
      <c r="E799">
        <v>10</v>
      </c>
      <c r="F799" s="1">
        <v>42108.59003472222</v>
      </c>
      <c r="G799" s="1">
        <v>42108.59003472222</v>
      </c>
      <c r="H799" s="1">
        <v>42108.578101851854</v>
      </c>
    </row>
    <row r="800" spans="1:8" x14ac:dyDescent="0.25">
      <c r="A800" t="s">
        <v>1372</v>
      </c>
      <c r="B800" t="s">
        <v>1373</v>
      </c>
      <c r="C800">
        <v>5709813</v>
      </c>
      <c r="D800" t="s">
        <v>1067</v>
      </c>
      <c r="E800">
        <v>3</v>
      </c>
      <c r="F800" s="1">
        <v>42041.702986111108</v>
      </c>
      <c r="G800" s="1">
        <v>42041.702986111108</v>
      </c>
      <c r="H800" s="1">
        <v>42041.681388888886</v>
      </c>
    </row>
    <row r="801" spans="1:8" x14ac:dyDescent="0.25">
      <c r="A801" t="s">
        <v>1254</v>
      </c>
      <c r="B801" t="s">
        <v>1255</v>
      </c>
      <c r="C801">
        <v>5750488</v>
      </c>
      <c r="D801" t="s">
        <v>10</v>
      </c>
      <c r="E801">
        <v>0</v>
      </c>
      <c r="F801" s="1">
        <v>41964.896064814813</v>
      </c>
      <c r="G801" s="1">
        <v>41964.896064814813</v>
      </c>
      <c r="H801" s="1">
        <v>41905.112141203703</v>
      </c>
    </row>
    <row r="802" spans="1:8" x14ac:dyDescent="0.25">
      <c r="A802" t="s">
        <v>514</v>
      </c>
      <c r="B802" t="s">
        <v>515</v>
      </c>
      <c r="C802">
        <v>5710879</v>
      </c>
      <c r="D802" t="s">
        <v>10</v>
      </c>
      <c r="E802">
        <v>3</v>
      </c>
      <c r="F802" s="1">
        <v>42108.586435185185</v>
      </c>
      <c r="G802" s="1">
        <v>42108.505057870374</v>
      </c>
      <c r="H802" s="1">
        <v>42108.586435185185</v>
      </c>
    </row>
    <row r="803" spans="1:8" x14ac:dyDescent="0.25">
      <c r="A803" t="s">
        <v>364</v>
      </c>
      <c r="B803" t="s">
        <v>365</v>
      </c>
      <c r="C803">
        <v>5710841</v>
      </c>
      <c r="D803" t="s">
        <v>10</v>
      </c>
      <c r="E803">
        <v>10</v>
      </c>
      <c r="F803" s="1">
        <v>42108.595300925925</v>
      </c>
      <c r="G803" s="1">
        <v>42108.595300925925</v>
      </c>
      <c r="H803" s="1">
        <v>42108.586354166669</v>
      </c>
    </row>
    <row r="804" spans="1:8" x14ac:dyDescent="0.25">
      <c r="A804" t="s">
        <v>107</v>
      </c>
      <c r="B804" t="s">
        <v>108</v>
      </c>
      <c r="C804">
        <v>5749622</v>
      </c>
      <c r="D804" t="s">
        <v>10</v>
      </c>
      <c r="E804">
        <v>10</v>
      </c>
      <c r="F804" s="1">
        <v>42108.609525462962</v>
      </c>
      <c r="G804" s="1">
        <v>42107.569305555553</v>
      </c>
      <c r="H804" s="1">
        <v>42108.609525462962</v>
      </c>
    </row>
    <row r="805" spans="1:8" x14ac:dyDescent="0.25">
      <c r="A805" t="s">
        <v>179</v>
      </c>
      <c r="B805" t="s">
        <v>180</v>
      </c>
      <c r="C805">
        <v>5750252</v>
      </c>
      <c r="D805" t="s">
        <v>10</v>
      </c>
      <c r="E805">
        <v>10</v>
      </c>
      <c r="F805" s="1">
        <v>42108.605995370373</v>
      </c>
      <c r="G805" s="1">
        <v>42108.605995370373</v>
      </c>
      <c r="H805" s="1">
        <v>42107.666527777779</v>
      </c>
    </row>
    <row r="806" spans="1:8" x14ac:dyDescent="0.25">
      <c r="A806" t="s">
        <v>1344</v>
      </c>
      <c r="B806" t="s">
        <v>1345</v>
      </c>
      <c r="C806">
        <v>5929477</v>
      </c>
      <c r="D806" t="s">
        <v>10</v>
      </c>
      <c r="E806">
        <v>5</v>
      </c>
      <c r="F806" s="1">
        <v>42059.453657407408</v>
      </c>
      <c r="G806" s="1">
        <v>42059.424849537034</v>
      </c>
      <c r="H806" s="1">
        <v>42059.424930555557</v>
      </c>
    </row>
    <row r="807" spans="1:8" x14ac:dyDescent="0.25">
      <c r="A807" t="s">
        <v>494</v>
      </c>
      <c r="B807" t="s">
        <v>495</v>
      </c>
      <c r="C807">
        <v>5808969</v>
      </c>
      <c r="D807" t="s">
        <v>10</v>
      </c>
      <c r="E807">
        <v>10</v>
      </c>
      <c r="F807" s="1">
        <v>42108.587465277778</v>
      </c>
      <c r="G807" s="1">
        <v>42108.583981481483</v>
      </c>
      <c r="H807" s="1">
        <v>42108.587465277778</v>
      </c>
    </row>
    <row r="808" spans="1:8" x14ac:dyDescent="0.25">
      <c r="A808" t="s">
        <v>1441</v>
      </c>
      <c r="B808" t="s">
        <v>1442</v>
      </c>
      <c r="C808">
        <v>5751095</v>
      </c>
      <c r="D808" t="s">
        <v>10</v>
      </c>
      <c r="E808">
        <v>2</v>
      </c>
      <c r="F808" s="1">
        <v>41955.809907407405</v>
      </c>
      <c r="G808" s="1">
        <v>41954.891458333332</v>
      </c>
      <c r="H808" s="1">
        <v>41955.809907407405</v>
      </c>
    </row>
    <row r="809" spans="1:8" x14ac:dyDescent="0.25">
      <c r="A809" t="s">
        <v>832</v>
      </c>
      <c r="B809" t="s">
        <v>833</v>
      </c>
      <c r="C809">
        <v>5750451</v>
      </c>
      <c r="D809" t="s">
        <v>10</v>
      </c>
      <c r="E809">
        <v>10</v>
      </c>
      <c r="F809" s="1">
        <v>42108.420578703706</v>
      </c>
      <c r="G809" s="1">
        <v>42107.631064814814</v>
      </c>
      <c r="H809" s="1">
        <v>42108.420578703706</v>
      </c>
    </row>
    <row r="810" spans="1:8" x14ac:dyDescent="0.25">
      <c r="A810" t="s">
        <v>688</v>
      </c>
      <c r="B810" t="s">
        <v>689</v>
      </c>
      <c r="C810">
        <v>5750438</v>
      </c>
      <c r="D810" t="s">
        <v>10</v>
      </c>
      <c r="E810">
        <v>10</v>
      </c>
      <c r="F810" s="1">
        <v>42108.575775462959</v>
      </c>
      <c r="G810" s="1">
        <v>42103.674247685187</v>
      </c>
      <c r="H810" s="1">
        <v>42108.575775462959</v>
      </c>
    </row>
    <row r="811" spans="1:8" x14ac:dyDescent="0.25">
      <c r="A811" t="s">
        <v>850</v>
      </c>
      <c r="B811" t="s">
        <v>851</v>
      </c>
      <c r="C811">
        <v>5750344</v>
      </c>
      <c r="D811" t="s">
        <v>10</v>
      </c>
      <c r="E811">
        <v>3</v>
      </c>
      <c r="F811" s="1">
        <v>42000.483090277776</v>
      </c>
      <c r="G811" s="1">
        <v>41999.886608796296</v>
      </c>
      <c r="H811" s="1">
        <v>42000.483090277776</v>
      </c>
    </row>
    <row r="812" spans="1:8" x14ac:dyDescent="0.25">
      <c r="A812" t="s">
        <v>596</v>
      </c>
      <c r="B812" t="s">
        <v>597</v>
      </c>
      <c r="C812">
        <v>5710956</v>
      </c>
      <c r="D812" t="s">
        <v>10</v>
      </c>
      <c r="E812">
        <v>8</v>
      </c>
      <c r="F812" s="1">
        <v>42104.562222222223</v>
      </c>
      <c r="G812" s="1">
        <v>42104.562199074076</v>
      </c>
      <c r="H812" s="1">
        <v>42104.562222222223</v>
      </c>
    </row>
    <row r="813" spans="1:8" x14ac:dyDescent="0.25">
      <c r="A813" t="s">
        <v>596</v>
      </c>
      <c r="B813" t="s">
        <v>597</v>
      </c>
      <c r="C813">
        <v>5750341</v>
      </c>
      <c r="D813" t="s">
        <v>10</v>
      </c>
      <c r="E813">
        <v>10</v>
      </c>
      <c r="F813" s="1">
        <v>42108.580324074072</v>
      </c>
      <c r="G813" s="1">
        <v>42107.485636574071</v>
      </c>
      <c r="H813" s="1">
        <v>42108.580324074072</v>
      </c>
    </row>
    <row r="814" spans="1:8" x14ac:dyDescent="0.25">
      <c r="A814" t="s">
        <v>1388</v>
      </c>
      <c r="B814" t="s">
        <v>1389</v>
      </c>
      <c r="C814">
        <v>5750478</v>
      </c>
      <c r="D814" t="s">
        <v>10</v>
      </c>
      <c r="E814">
        <v>4</v>
      </c>
      <c r="F814" s="1">
        <v>42025.648622685185</v>
      </c>
      <c r="G814" s="1">
        <v>42025.648622685185</v>
      </c>
      <c r="H814" s="1">
        <v>42025.642199074071</v>
      </c>
    </row>
    <row r="815" spans="1:8" x14ac:dyDescent="0.25">
      <c r="A815" t="s">
        <v>899</v>
      </c>
      <c r="B815" t="s">
        <v>900</v>
      </c>
      <c r="C815">
        <v>5713584</v>
      </c>
      <c r="D815" t="s">
        <v>10</v>
      </c>
      <c r="E815">
        <v>10</v>
      </c>
      <c r="F815" s="1">
        <v>42107.811261574076</v>
      </c>
      <c r="G815" s="1">
        <v>42107.805775462963</v>
      </c>
      <c r="H815" s="1">
        <v>42107.811261574076</v>
      </c>
    </row>
    <row r="816" spans="1:8" x14ac:dyDescent="0.25">
      <c r="A816" t="s">
        <v>362</v>
      </c>
      <c r="B816" t="s">
        <v>363</v>
      </c>
      <c r="C816">
        <v>5929459</v>
      </c>
      <c r="D816" t="s">
        <v>10</v>
      </c>
      <c r="E816">
        <v>5</v>
      </c>
      <c r="F816" s="1">
        <v>42108.595347222225</v>
      </c>
      <c r="G816" s="1">
        <v>42108.595347222225</v>
      </c>
      <c r="H816" s="1">
        <v>42108.593587962961</v>
      </c>
    </row>
    <row r="817" spans="1:8" x14ac:dyDescent="0.25">
      <c r="A817" t="s">
        <v>424</v>
      </c>
      <c r="B817" t="s">
        <v>425</v>
      </c>
      <c r="C817">
        <v>5750502</v>
      </c>
      <c r="D817" t="s">
        <v>10</v>
      </c>
      <c r="E817">
        <v>10</v>
      </c>
      <c r="F817" s="1">
        <v>42108.592303240737</v>
      </c>
      <c r="G817" s="1">
        <v>42108.56559027778</v>
      </c>
      <c r="H817" s="1">
        <v>42108.592303240737</v>
      </c>
    </row>
    <row r="818" spans="1:8" x14ac:dyDescent="0.25">
      <c r="A818" t="s">
        <v>917</v>
      </c>
      <c r="B818" t="s">
        <v>918</v>
      </c>
      <c r="C818">
        <v>5742944</v>
      </c>
      <c r="D818" t="s">
        <v>10</v>
      </c>
      <c r="E818">
        <v>10</v>
      </c>
      <c r="F818" s="1">
        <v>42107.631412037037</v>
      </c>
      <c r="G818" s="1">
        <v>42107.631412037037</v>
      </c>
      <c r="H818" s="1">
        <v>42107.629293981481</v>
      </c>
    </row>
    <row r="819" spans="1:8" x14ac:dyDescent="0.25">
      <c r="A819" t="s">
        <v>464</v>
      </c>
      <c r="B819" t="s">
        <v>465</v>
      </c>
      <c r="C819">
        <v>5750489</v>
      </c>
      <c r="D819" t="s">
        <v>10</v>
      </c>
      <c r="E819">
        <v>10</v>
      </c>
      <c r="F819" s="1">
        <v>42108.589687500003</v>
      </c>
      <c r="G819" s="1">
        <v>42108.553657407407</v>
      </c>
      <c r="H819" s="1">
        <v>42108.589687500003</v>
      </c>
    </row>
    <row r="820" spans="1:8" x14ac:dyDescent="0.25">
      <c r="A820" t="s">
        <v>8</v>
      </c>
      <c r="B820" t="s">
        <v>9</v>
      </c>
      <c r="C820">
        <v>5751079</v>
      </c>
      <c r="D820" t="s">
        <v>10</v>
      </c>
      <c r="E820">
        <v>10</v>
      </c>
      <c r="F820" s="1">
        <v>42108.611817129633</v>
      </c>
      <c r="G820" s="1">
        <v>42108.506898148145</v>
      </c>
      <c r="H820" s="1">
        <v>42108.611817129633</v>
      </c>
    </row>
    <row r="821" spans="1:8" x14ac:dyDescent="0.25">
      <c r="A821" t="s">
        <v>319</v>
      </c>
      <c r="B821" t="s">
        <v>320</v>
      </c>
      <c r="C821">
        <v>5710826</v>
      </c>
      <c r="D821" t="s">
        <v>10</v>
      </c>
      <c r="E821">
        <v>3</v>
      </c>
      <c r="F821" s="1">
        <v>42108.598622685182</v>
      </c>
      <c r="G821" s="1">
        <v>42108.598622685182</v>
      </c>
      <c r="H821" s="1">
        <v>42108.597187500003</v>
      </c>
    </row>
    <row r="822" spans="1:8" x14ac:dyDescent="0.25">
      <c r="A822" t="s">
        <v>616</v>
      </c>
      <c r="B822" t="s">
        <v>617</v>
      </c>
      <c r="C822">
        <v>5709775</v>
      </c>
      <c r="D822" t="s">
        <v>10</v>
      </c>
      <c r="E822">
        <v>10</v>
      </c>
      <c r="F822" s="1">
        <v>42108.574675925927</v>
      </c>
      <c r="G822" s="1">
        <v>42108.548078703701</v>
      </c>
      <c r="H822" s="1">
        <v>42108.574675925927</v>
      </c>
    </row>
    <row r="823" spans="1:8" x14ac:dyDescent="0.25">
      <c r="A823" t="s">
        <v>616</v>
      </c>
      <c r="B823" t="s">
        <v>617</v>
      </c>
      <c r="C823">
        <v>5742058</v>
      </c>
      <c r="D823" t="s">
        <v>10</v>
      </c>
      <c r="E823">
        <v>10</v>
      </c>
      <c r="F823" s="1">
        <v>42108.579386574071</v>
      </c>
      <c r="G823" s="1">
        <v>42108.514467592591</v>
      </c>
      <c r="H823" s="1">
        <v>42108.579386574071</v>
      </c>
    </row>
    <row r="824" spans="1:8" x14ac:dyDescent="0.25">
      <c r="A824" t="s">
        <v>762</v>
      </c>
      <c r="B824" t="s">
        <v>763</v>
      </c>
      <c r="C824">
        <v>5808972</v>
      </c>
      <c r="D824" t="s">
        <v>10</v>
      </c>
      <c r="E824">
        <v>10</v>
      </c>
      <c r="F824" s="1">
        <v>42108.571250000001</v>
      </c>
      <c r="G824" s="1">
        <v>42108.529178240744</v>
      </c>
      <c r="H824" s="1">
        <v>42108.571250000001</v>
      </c>
    </row>
    <row r="825" spans="1:8" x14ac:dyDescent="0.25">
      <c r="A825" t="s">
        <v>592</v>
      </c>
      <c r="B825" t="s">
        <v>593</v>
      </c>
      <c r="C825">
        <v>5751096</v>
      </c>
      <c r="D825" t="s">
        <v>10</v>
      </c>
      <c r="E825">
        <v>10</v>
      </c>
      <c r="F825" s="1">
        <v>42108.580636574072</v>
      </c>
      <c r="G825" s="1">
        <v>42108.519201388888</v>
      </c>
      <c r="H825" s="1">
        <v>42108.580636574072</v>
      </c>
    </row>
    <row r="826" spans="1:8" x14ac:dyDescent="0.25">
      <c r="A826" t="s">
        <v>1332</v>
      </c>
      <c r="B826" t="s">
        <v>1333</v>
      </c>
      <c r="C826">
        <v>5808934</v>
      </c>
      <c r="D826" t="s">
        <v>10</v>
      </c>
      <c r="E826">
        <v>4</v>
      </c>
      <c r="F826" s="1">
        <v>42065.545277777775</v>
      </c>
      <c r="G826" s="1">
        <v>42065.545254629629</v>
      </c>
      <c r="H826" s="1">
        <v>42065.545277777775</v>
      </c>
    </row>
    <row r="827" spans="1:8" x14ac:dyDescent="0.25">
      <c r="A827" t="s">
        <v>470</v>
      </c>
      <c r="B827" t="s">
        <v>471</v>
      </c>
      <c r="C827">
        <v>5750265</v>
      </c>
      <c r="D827" t="s">
        <v>10</v>
      </c>
      <c r="E827">
        <v>10</v>
      </c>
      <c r="F827" s="1">
        <v>42108.589178240742</v>
      </c>
      <c r="G827" s="1">
        <v>42105.719340277778</v>
      </c>
      <c r="H827" s="1">
        <v>42108.589178240742</v>
      </c>
    </row>
    <row r="828" spans="1:8" x14ac:dyDescent="0.25">
      <c r="A828" t="s">
        <v>780</v>
      </c>
      <c r="B828" t="s">
        <v>781</v>
      </c>
      <c r="C828">
        <v>5751097</v>
      </c>
      <c r="D828" t="s">
        <v>10</v>
      </c>
      <c r="E828">
        <v>10</v>
      </c>
      <c r="F828" s="1">
        <v>42108.570381944446</v>
      </c>
      <c r="G828" s="1">
        <v>42108.519803240742</v>
      </c>
      <c r="H828" s="1">
        <v>42108.570381944446</v>
      </c>
    </row>
    <row r="829" spans="1:8" x14ac:dyDescent="0.25">
      <c r="A829" t="s">
        <v>209</v>
      </c>
      <c r="B829" t="s">
        <v>210</v>
      </c>
      <c r="C829">
        <v>5750258</v>
      </c>
      <c r="D829" t="s">
        <v>10</v>
      </c>
      <c r="E829">
        <v>10</v>
      </c>
      <c r="F829" s="1">
        <v>42108.604710648149</v>
      </c>
      <c r="G829" s="1">
        <v>42108.592488425929</v>
      </c>
      <c r="H829" s="1">
        <v>42108.604710648149</v>
      </c>
    </row>
    <row r="830" spans="1:8" x14ac:dyDescent="0.25">
      <c r="A830" t="s">
        <v>646</v>
      </c>
      <c r="B830" t="s">
        <v>647</v>
      </c>
      <c r="C830">
        <v>5750268</v>
      </c>
      <c r="D830" t="s">
        <v>10</v>
      </c>
      <c r="E830">
        <v>10</v>
      </c>
      <c r="F830" s="1">
        <v>42108.577615740738</v>
      </c>
      <c r="G830" s="1">
        <v>42107.781493055554</v>
      </c>
      <c r="H830" s="1">
        <v>42108.577615740738</v>
      </c>
    </row>
    <row r="831" spans="1:8" x14ac:dyDescent="0.25">
      <c r="A831" t="s">
        <v>664</v>
      </c>
      <c r="B831" t="s">
        <v>665</v>
      </c>
      <c r="C831">
        <v>5751103</v>
      </c>
      <c r="D831" t="s">
        <v>10</v>
      </c>
      <c r="E831">
        <v>10</v>
      </c>
      <c r="F831" s="1">
        <v>42108.576828703706</v>
      </c>
      <c r="G831" s="1">
        <v>42107.868842592594</v>
      </c>
      <c r="H831" s="1">
        <v>42108.576828703706</v>
      </c>
    </row>
    <row r="832" spans="1:8" x14ac:dyDescent="0.25">
      <c r="A832" t="s">
        <v>640</v>
      </c>
      <c r="B832" t="s">
        <v>641</v>
      </c>
      <c r="C832">
        <v>5750240</v>
      </c>
      <c r="D832" t="s">
        <v>10</v>
      </c>
      <c r="E832">
        <v>8</v>
      </c>
      <c r="F832" s="1">
        <v>42108.578368055554</v>
      </c>
      <c r="G832" s="1">
        <v>42108.31758101852</v>
      </c>
      <c r="H832" s="1">
        <v>42108.578368055554</v>
      </c>
    </row>
    <row r="833" spans="1:8" x14ac:dyDescent="0.25">
      <c r="A833" t="s">
        <v>506</v>
      </c>
      <c r="B833" t="s">
        <v>507</v>
      </c>
      <c r="C833">
        <v>5751093</v>
      </c>
      <c r="D833" t="s">
        <v>10</v>
      </c>
      <c r="E833">
        <v>10</v>
      </c>
      <c r="F833" s="1">
        <v>42108.587118055555</v>
      </c>
      <c r="G833" s="1">
        <v>42107.732314814813</v>
      </c>
      <c r="H833" s="1">
        <v>42108.587118055555</v>
      </c>
    </row>
    <row r="834" spans="1:8" x14ac:dyDescent="0.25">
      <c r="A834" t="s">
        <v>852</v>
      </c>
      <c r="B834" t="s">
        <v>853</v>
      </c>
      <c r="C834">
        <v>5751090</v>
      </c>
      <c r="D834" t="s">
        <v>10</v>
      </c>
      <c r="E834">
        <v>8</v>
      </c>
      <c r="F834" s="1">
        <v>42099.005381944444</v>
      </c>
      <c r="G834" s="1">
        <v>42098.750856481478</v>
      </c>
      <c r="H834" s="1">
        <v>42099.005381944444</v>
      </c>
    </row>
    <row r="835" spans="1:8" x14ac:dyDescent="0.25">
      <c r="A835" t="s">
        <v>386</v>
      </c>
      <c r="B835" t="s">
        <v>387</v>
      </c>
      <c r="C835">
        <v>5750256</v>
      </c>
      <c r="D835" t="s">
        <v>10</v>
      </c>
      <c r="E835">
        <v>10</v>
      </c>
      <c r="F835" s="1">
        <v>42108.594490740739</v>
      </c>
      <c r="G835" s="1">
        <v>42107.538819444446</v>
      </c>
      <c r="H835" s="1">
        <v>42108.594490740739</v>
      </c>
    </row>
    <row r="836" spans="1:8" x14ac:dyDescent="0.25">
      <c r="A836" t="s">
        <v>1002</v>
      </c>
      <c r="B836" t="s">
        <v>1003</v>
      </c>
      <c r="C836">
        <v>5750250</v>
      </c>
      <c r="D836" t="s">
        <v>10</v>
      </c>
      <c r="E836">
        <v>8</v>
      </c>
      <c r="F836" s="1">
        <v>42102.682650462964</v>
      </c>
      <c r="G836" s="1">
        <v>42102.63548611111</v>
      </c>
      <c r="H836" s="1">
        <v>42102.682650462964</v>
      </c>
    </row>
    <row r="837" spans="1:8" x14ac:dyDescent="0.25">
      <c r="A837" t="s">
        <v>1348</v>
      </c>
      <c r="B837" t="s">
        <v>1349</v>
      </c>
      <c r="C837">
        <v>5709829</v>
      </c>
      <c r="D837" t="s">
        <v>1067</v>
      </c>
      <c r="F837" s="1">
        <v>41956.545011574075</v>
      </c>
      <c r="G837" s="1">
        <v>41468.572557870371</v>
      </c>
      <c r="H837" s="1">
        <v>41956.545011574075</v>
      </c>
    </row>
    <row r="838" spans="1:8" x14ac:dyDescent="0.25">
      <c r="A838" t="s">
        <v>1348</v>
      </c>
      <c r="B838" t="s">
        <v>1349</v>
      </c>
      <c r="C838">
        <v>5709874</v>
      </c>
      <c r="D838" t="s">
        <v>1067</v>
      </c>
      <c r="E838">
        <v>4</v>
      </c>
      <c r="F838" s="1">
        <v>42010.589861111112</v>
      </c>
      <c r="G838" s="1">
        <v>42010.589861111112</v>
      </c>
      <c r="H838" s="1">
        <v>42010.583402777775</v>
      </c>
    </row>
    <row r="839" spans="1:8" x14ac:dyDescent="0.25">
      <c r="A839" t="s">
        <v>119</v>
      </c>
      <c r="B839" t="s">
        <v>120</v>
      </c>
      <c r="C839">
        <v>5750253</v>
      </c>
      <c r="D839" t="s">
        <v>10</v>
      </c>
      <c r="E839">
        <v>10</v>
      </c>
      <c r="F839" s="1">
        <v>42108.608807870369</v>
      </c>
      <c r="G839" s="1">
        <v>42107.588136574072</v>
      </c>
      <c r="H839" s="1">
        <v>42108.608807870369</v>
      </c>
    </row>
    <row r="840" spans="1:8" x14ac:dyDescent="0.25">
      <c r="A840" t="s">
        <v>316</v>
      </c>
      <c r="B840" t="s">
        <v>317</v>
      </c>
      <c r="C840">
        <v>5750470</v>
      </c>
      <c r="D840" t="s">
        <v>10</v>
      </c>
      <c r="E840">
        <v>10</v>
      </c>
      <c r="F840" s="1">
        <v>42108.59884259259</v>
      </c>
      <c r="G840" s="1">
        <v>42108.53052083333</v>
      </c>
      <c r="H840" s="1">
        <v>42108.59884259259</v>
      </c>
    </row>
    <row r="841" spans="1:8" x14ac:dyDescent="0.25">
      <c r="A841" t="s">
        <v>758</v>
      </c>
      <c r="B841" t="s">
        <v>759</v>
      </c>
      <c r="C841">
        <v>5750249</v>
      </c>
      <c r="D841" t="s">
        <v>10</v>
      </c>
      <c r="E841">
        <v>10</v>
      </c>
      <c r="F841" s="1">
        <v>42108.571875000001</v>
      </c>
      <c r="G841" s="1">
        <v>42108.408194444448</v>
      </c>
      <c r="H841" s="1">
        <v>42108.571875000001</v>
      </c>
    </row>
    <row r="842" spans="1:8" x14ac:dyDescent="0.25">
      <c r="A842" t="s">
        <v>105</v>
      </c>
      <c r="B842" t="s">
        <v>106</v>
      </c>
      <c r="C842">
        <v>5750403</v>
      </c>
      <c r="D842" t="s">
        <v>10</v>
      </c>
      <c r="E842">
        <v>10</v>
      </c>
      <c r="F842" s="1">
        <v>42108.609525462962</v>
      </c>
      <c r="G842" s="1">
        <v>42107.72079861111</v>
      </c>
      <c r="H842" s="1">
        <v>42108.609525462962</v>
      </c>
    </row>
    <row r="843" spans="1:8" x14ac:dyDescent="0.25">
      <c r="A843" t="s">
        <v>1230</v>
      </c>
      <c r="B843" t="s">
        <v>1231</v>
      </c>
      <c r="C843">
        <v>5750254</v>
      </c>
      <c r="D843" t="s">
        <v>10</v>
      </c>
      <c r="E843">
        <v>0</v>
      </c>
      <c r="F843" s="1">
        <v>41974.628900462965</v>
      </c>
      <c r="G843" s="1">
        <v>41974.628900462965</v>
      </c>
      <c r="H843" s="1">
        <v>41974.621574074074</v>
      </c>
    </row>
    <row r="844" spans="1:8" x14ac:dyDescent="0.25">
      <c r="A844" t="s">
        <v>402</v>
      </c>
      <c r="B844" t="s">
        <v>403</v>
      </c>
      <c r="C844">
        <v>5750517</v>
      </c>
      <c r="D844" t="s">
        <v>10</v>
      </c>
      <c r="E844">
        <v>10</v>
      </c>
      <c r="F844" s="1">
        <v>42108.593298611115</v>
      </c>
      <c r="G844" s="1">
        <v>42108.593298611115</v>
      </c>
      <c r="H844" s="1">
        <v>42108.578831018516</v>
      </c>
    </row>
    <row r="845" spans="1:8" x14ac:dyDescent="0.25">
      <c r="A845" t="s">
        <v>1128</v>
      </c>
      <c r="B845" t="s">
        <v>1129</v>
      </c>
      <c r="C845">
        <v>5750535</v>
      </c>
      <c r="D845" t="s">
        <v>10</v>
      </c>
      <c r="E845">
        <v>8</v>
      </c>
      <c r="F845" s="1">
        <v>42101.603773148148</v>
      </c>
      <c r="G845" s="1">
        <v>42101.599282407406</v>
      </c>
      <c r="H845" s="1">
        <v>42101.603773148148</v>
      </c>
    </row>
    <row r="846" spans="1:8" x14ac:dyDescent="0.25">
      <c r="A846" t="s">
        <v>862</v>
      </c>
      <c r="B846" t="s">
        <v>863</v>
      </c>
      <c r="C846">
        <v>5751094</v>
      </c>
      <c r="D846" t="s">
        <v>10</v>
      </c>
      <c r="E846">
        <v>10</v>
      </c>
      <c r="F846" s="1">
        <v>42108.043402777781</v>
      </c>
      <c r="G846" s="1">
        <v>42107.554976851854</v>
      </c>
      <c r="H846" s="1">
        <v>42108.043402777781</v>
      </c>
    </row>
    <row r="847" spans="1:8" x14ac:dyDescent="0.25">
      <c r="A847" t="s">
        <v>1236</v>
      </c>
      <c r="B847" t="s">
        <v>1237</v>
      </c>
      <c r="C847">
        <v>5750239</v>
      </c>
      <c r="D847" t="s">
        <v>10</v>
      </c>
      <c r="E847">
        <v>4</v>
      </c>
      <c r="F847" s="1">
        <v>42032.60527777778</v>
      </c>
      <c r="G847" s="1">
        <v>42030.71329861111</v>
      </c>
      <c r="H847" s="1">
        <v>42032.60527777778</v>
      </c>
    </row>
    <row r="848" spans="1:8" x14ac:dyDescent="0.25">
      <c r="A848" t="s">
        <v>101</v>
      </c>
      <c r="B848" t="s">
        <v>102</v>
      </c>
      <c r="C848">
        <v>5710909</v>
      </c>
      <c r="D848" t="s">
        <v>10</v>
      </c>
      <c r="E848">
        <v>2</v>
      </c>
      <c r="F848" s="1">
        <v>42103.141574074078</v>
      </c>
      <c r="G848" s="1">
        <v>42091.861388888887</v>
      </c>
      <c r="H848" s="1">
        <v>42103.141574074078</v>
      </c>
    </row>
    <row r="849" spans="1:8" x14ac:dyDescent="0.25">
      <c r="A849" t="s">
        <v>101</v>
      </c>
      <c r="B849" t="s">
        <v>102</v>
      </c>
      <c r="C849">
        <v>5742091</v>
      </c>
      <c r="D849" t="s">
        <v>10</v>
      </c>
      <c r="E849">
        <v>10</v>
      </c>
      <c r="F849" s="1">
        <v>42108.609618055554</v>
      </c>
      <c r="G849" s="1">
        <v>42108.60769675926</v>
      </c>
      <c r="H849" s="1">
        <v>42108.609618055554</v>
      </c>
    </row>
    <row r="850" spans="1:8" x14ac:dyDescent="0.25">
      <c r="A850" t="s">
        <v>824</v>
      </c>
      <c r="B850" t="s">
        <v>825</v>
      </c>
      <c r="C850">
        <v>5808936</v>
      </c>
      <c r="D850" t="s">
        <v>10</v>
      </c>
      <c r="E850">
        <v>7</v>
      </c>
      <c r="F850" s="1">
        <v>42090.463182870371</v>
      </c>
      <c r="G850" s="1">
        <v>42089.855891203704</v>
      </c>
      <c r="H850" s="1">
        <v>42090.463182870371</v>
      </c>
    </row>
    <row r="851" spans="1:8" x14ac:dyDescent="0.25">
      <c r="A851" t="s">
        <v>824</v>
      </c>
      <c r="B851" t="s">
        <v>825</v>
      </c>
      <c r="C851">
        <v>5936132</v>
      </c>
      <c r="D851" t="s">
        <v>10</v>
      </c>
      <c r="E851">
        <v>10</v>
      </c>
      <c r="F851" s="1">
        <v>42108.483495370368</v>
      </c>
      <c r="G851" s="1">
        <v>42108.483495370368</v>
      </c>
      <c r="H851" s="1">
        <v>42107.540497685186</v>
      </c>
    </row>
    <row r="852" spans="1:8" x14ac:dyDescent="0.25">
      <c r="A852" t="s">
        <v>1192</v>
      </c>
      <c r="B852" t="s">
        <v>1193</v>
      </c>
      <c r="C852">
        <v>5750269</v>
      </c>
      <c r="D852" t="s">
        <v>10</v>
      </c>
      <c r="E852">
        <v>8</v>
      </c>
      <c r="F852" s="1">
        <v>42094.781076388892</v>
      </c>
      <c r="G852" s="1">
        <v>42094.781076388892</v>
      </c>
      <c r="H852" s="1">
        <v>42094.758391203701</v>
      </c>
    </row>
    <row r="853" spans="1:8" x14ac:dyDescent="0.25">
      <c r="A853" t="s">
        <v>341</v>
      </c>
      <c r="B853" t="s">
        <v>342</v>
      </c>
      <c r="C853">
        <v>5750472</v>
      </c>
      <c r="D853" t="s">
        <v>10</v>
      </c>
      <c r="E853">
        <v>10</v>
      </c>
      <c r="F853" s="1">
        <v>42108.597638888888</v>
      </c>
      <c r="G853" s="1">
        <v>42108.547777777778</v>
      </c>
      <c r="H853" s="1">
        <v>42108.597638888888</v>
      </c>
    </row>
    <row r="854" spans="1:8" x14ac:dyDescent="0.25">
      <c r="A854" t="s">
        <v>83</v>
      </c>
      <c r="B854" t="s">
        <v>84</v>
      </c>
      <c r="C854">
        <v>5743018</v>
      </c>
      <c r="D854" t="s">
        <v>10</v>
      </c>
      <c r="E854">
        <v>10</v>
      </c>
      <c r="F854" s="1">
        <v>42108.610335648147</v>
      </c>
      <c r="G854" s="1">
        <v>42108.567141203705</v>
      </c>
      <c r="H854" s="1">
        <v>42108.610335648147</v>
      </c>
    </row>
    <row r="855" spans="1:8" x14ac:dyDescent="0.25">
      <c r="A855" t="s">
        <v>942</v>
      </c>
      <c r="B855" t="s">
        <v>943</v>
      </c>
      <c r="C855">
        <v>5751100</v>
      </c>
      <c r="D855" t="s">
        <v>10</v>
      </c>
      <c r="E855">
        <v>8</v>
      </c>
      <c r="F855" s="1">
        <v>42097.857893518521</v>
      </c>
      <c r="G855" s="1">
        <v>42097.857893518521</v>
      </c>
      <c r="H855" s="1">
        <v>42097.843472222223</v>
      </c>
    </row>
    <row r="856" spans="1:8" x14ac:dyDescent="0.25">
      <c r="A856" t="s">
        <v>1099</v>
      </c>
      <c r="B856" t="s">
        <v>1100</v>
      </c>
      <c r="C856">
        <v>5750497</v>
      </c>
      <c r="D856" t="s">
        <v>10</v>
      </c>
      <c r="E856">
        <v>10</v>
      </c>
      <c r="F856" s="1">
        <v>42103.936030092591</v>
      </c>
      <c r="G856" s="1">
        <v>42103.52721064815</v>
      </c>
      <c r="H856" s="1">
        <v>42103.936030092591</v>
      </c>
    </row>
    <row r="857" spans="1:8" x14ac:dyDescent="0.25">
      <c r="A857" t="s">
        <v>1324</v>
      </c>
      <c r="B857" t="s">
        <v>1325</v>
      </c>
      <c r="C857">
        <v>5712928</v>
      </c>
      <c r="D857" t="s">
        <v>318</v>
      </c>
      <c r="E857">
        <v>0</v>
      </c>
      <c r="F857" s="1">
        <v>42067.721539351849</v>
      </c>
      <c r="G857" s="1">
        <v>42067.721539351849</v>
      </c>
      <c r="H857" s="1">
        <v>42067.709166666667</v>
      </c>
    </row>
    <row r="858" spans="1:8" x14ac:dyDescent="0.25">
      <c r="A858" t="s">
        <v>1354</v>
      </c>
      <c r="B858" t="s">
        <v>1355</v>
      </c>
      <c r="C858">
        <v>5709789</v>
      </c>
      <c r="D858" t="s">
        <v>275</v>
      </c>
      <c r="E858">
        <v>0</v>
      </c>
      <c r="F858" s="1">
        <v>42047.762384259258</v>
      </c>
      <c r="G858" s="1">
        <v>42047.762384259258</v>
      </c>
      <c r="H858" s="1">
        <v>42047.759085648147</v>
      </c>
    </row>
    <row r="859" spans="1:8" x14ac:dyDescent="0.25">
      <c r="A859" t="s">
        <v>806</v>
      </c>
      <c r="B859" t="s">
        <v>807</v>
      </c>
      <c r="C859">
        <v>5750242</v>
      </c>
      <c r="D859" t="s">
        <v>10</v>
      </c>
      <c r="E859">
        <v>10</v>
      </c>
      <c r="F859" s="1">
        <v>42108.531435185185</v>
      </c>
      <c r="G859" s="1">
        <v>42107.767881944441</v>
      </c>
      <c r="H859" s="1">
        <v>42108.531435185185</v>
      </c>
    </row>
    <row r="860" spans="1:8" x14ac:dyDescent="0.25">
      <c r="A860" t="s">
        <v>672</v>
      </c>
      <c r="B860" t="s">
        <v>673</v>
      </c>
      <c r="C860">
        <v>5928532</v>
      </c>
      <c r="D860" t="s">
        <v>10</v>
      </c>
      <c r="E860">
        <v>10</v>
      </c>
      <c r="F860" s="1">
        <v>42108.576620370368</v>
      </c>
      <c r="G860" s="1">
        <v>42107.869386574072</v>
      </c>
      <c r="H860" s="1">
        <v>42108.576620370368</v>
      </c>
    </row>
    <row r="861" spans="1:8" x14ac:dyDescent="0.25">
      <c r="A861" t="s">
        <v>15</v>
      </c>
      <c r="B861" t="s">
        <v>16</v>
      </c>
      <c r="C861">
        <v>5751081</v>
      </c>
      <c r="D861" t="s">
        <v>10</v>
      </c>
      <c r="E861">
        <v>10</v>
      </c>
      <c r="F861" s="1">
        <v>42108.611747685187</v>
      </c>
      <c r="G861" s="1">
        <v>42107.653148148151</v>
      </c>
      <c r="H861" s="1">
        <v>42108.611747685187</v>
      </c>
    </row>
    <row r="862" spans="1:8" x14ac:dyDescent="0.25">
      <c r="A862" t="s">
        <v>400</v>
      </c>
      <c r="B862" t="s">
        <v>401</v>
      </c>
      <c r="C862">
        <v>5929455</v>
      </c>
      <c r="D862" t="s">
        <v>10</v>
      </c>
      <c r="E862">
        <v>10</v>
      </c>
      <c r="F862" s="1">
        <v>42108.593391203707</v>
      </c>
      <c r="G862" s="1">
        <v>42108.550335648149</v>
      </c>
      <c r="H862" s="1">
        <v>42108.593391203707</v>
      </c>
    </row>
    <row r="863" spans="1:8" x14ac:dyDescent="0.25">
      <c r="A863" t="s">
        <v>225</v>
      </c>
      <c r="B863" t="s">
        <v>226</v>
      </c>
      <c r="C863">
        <v>5750394</v>
      </c>
      <c r="D863" t="s">
        <v>10</v>
      </c>
      <c r="E863">
        <v>10</v>
      </c>
      <c r="F863" s="1">
        <v>42108.603981481479</v>
      </c>
      <c r="G863" s="1">
        <v>42107.780451388891</v>
      </c>
      <c r="H863" s="1">
        <v>42108.603981481479</v>
      </c>
    </row>
    <row r="864" spans="1:8" x14ac:dyDescent="0.25">
      <c r="A864" t="s">
        <v>288</v>
      </c>
      <c r="B864" t="s">
        <v>289</v>
      </c>
      <c r="C864">
        <v>5750529</v>
      </c>
      <c r="D864" t="s">
        <v>10</v>
      </c>
      <c r="E864">
        <v>10</v>
      </c>
      <c r="F864" s="1">
        <v>42108.600462962961</v>
      </c>
      <c r="G864" s="1">
        <v>42108.552268518521</v>
      </c>
      <c r="H864" s="1">
        <v>42108.600462962961</v>
      </c>
    </row>
    <row r="865" spans="1:8" x14ac:dyDescent="0.25">
      <c r="A865" t="s">
        <v>1164</v>
      </c>
      <c r="B865" t="s">
        <v>1165</v>
      </c>
      <c r="C865">
        <v>5751098</v>
      </c>
      <c r="D865" t="s">
        <v>10</v>
      </c>
      <c r="E865">
        <v>7</v>
      </c>
      <c r="F865" s="1">
        <v>42097.788472222222</v>
      </c>
      <c r="G865" s="1">
        <v>42095.553611111114</v>
      </c>
      <c r="H865" s="1">
        <v>42097.788472222222</v>
      </c>
    </row>
    <row r="866" spans="1:8" x14ac:dyDescent="0.25">
      <c r="A866" t="s">
        <v>804</v>
      </c>
      <c r="B866" t="s">
        <v>805</v>
      </c>
      <c r="C866">
        <v>5808976</v>
      </c>
      <c r="D866" t="s">
        <v>10</v>
      </c>
      <c r="E866">
        <v>8</v>
      </c>
      <c r="F866" s="1">
        <v>42108.532395833332</v>
      </c>
      <c r="G866" s="1">
        <v>42107.782534722224</v>
      </c>
      <c r="H866" s="1">
        <v>42108.532395833332</v>
      </c>
    </row>
    <row r="867" spans="1:8" x14ac:dyDescent="0.25">
      <c r="A867" t="s">
        <v>776</v>
      </c>
      <c r="B867" t="s">
        <v>777</v>
      </c>
      <c r="C867">
        <v>5750274</v>
      </c>
      <c r="D867" t="s">
        <v>10</v>
      </c>
      <c r="E867">
        <v>10</v>
      </c>
      <c r="F867" s="1">
        <v>42108.570532407408</v>
      </c>
      <c r="G867" s="1">
        <v>42107.490381944444</v>
      </c>
      <c r="H867" s="1">
        <v>42108.570532407408</v>
      </c>
    </row>
    <row r="868" spans="1:8" x14ac:dyDescent="0.25">
      <c r="A868" t="s">
        <v>199</v>
      </c>
      <c r="B868" t="s">
        <v>200</v>
      </c>
      <c r="C868">
        <v>5750433</v>
      </c>
      <c r="D868" t="s">
        <v>10</v>
      </c>
      <c r="E868">
        <v>10</v>
      </c>
      <c r="F868" s="1">
        <v>42108.605312500003</v>
      </c>
      <c r="G868" s="1">
        <v>42108.548472222225</v>
      </c>
      <c r="H868" s="1">
        <v>42108.605312500003</v>
      </c>
    </row>
    <row r="869" spans="1:8" x14ac:dyDescent="0.25">
      <c r="A869" t="s">
        <v>117</v>
      </c>
      <c r="B869" t="s">
        <v>118</v>
      </c>
      <c r="C869">
        <v>5750481</v>
      </c>
      <c r="D869" t="s">
        <v>10</v>
      </c>
      <c r="E869">
        <v>10</v>
      </c>
      <c r="F869" s="1">
        <v>42108.60900462963</v>
      </c>
      <c r="G869" s="1">
        <v>42107.73609953704</v>
      </c>
      <c r="H869" s="1">
        <v>42108.60900462963</v>
      </c>
    </row>
    <row r="870" spans="1:8" x14ac:dyDescent="0.25">
      <c r="A870" t="s">
        <v>938</v>
      </c>
      <c r="B870" t="s">
        <v>939</v>
      </c>
      <c r="C870">
        <v>5750267</v>
      </c>
      <c r="D870" t="s">
        <v>10</v>
      </c>
      <c r="E870">
        <v>2</v>
      </c>
      <c r="F870" s="1">
        <v>41975.668043981481</v>
      </c>
      <c r="G870" s="1">
        <v>41973.798993055556</v>
      </c>
      <c r="H870" s="1">
        <v>41975.668043981481</v>
      </c>
    </row>
    <row r="871" spans="1:8" x14ac:dyDescent="0.25">
      <c r="A871" t="s">
        <v>195</v>
      </c>
      <c r="B871" t="s">
        <v>196</v>
      </c>
      <c r="C871">
        <v>5808964</v>
      </c>
      <c r="D871" t="s">
        <v>10</v>
      </c>
      <c r="E871">
        <v>10</v>
      </c>
      <c r="F871" s="1">
        <v>42108.605405092596</v>
      </c>
      <c r="G871" s="1">
        <v>42107.494803240741</v>
      </c>
      <c r="H871" s="1">
        <v>42108.605405092596</v>
      </c>
    </row>
    <row r="872" spans="1:8" x14ac:dyDescent="0.25">
      <c r="A872" t="s">
        <v>1380</v>
      </c>
      <c r="B872" t="s">
        <v>1381</v>
      </c>
      <c r="C872">
        <v>5749620</v>
      </c>
      <c r="D872" t="s">
        <v>10</v>
      </c>
      <c r="E872">
        <v>4</v>
      </c>
      <c r="F872" s="1">
        <v>42033.550127314818</v>
      </c>
      <c r="G872" s="1">
        <v>42016.942847222221</v>
      </c>
      <c r="H872" s="1">
        <v>42033.550127314818</v>
      </c>
    </row>
    <row r="873" spans="1:8" x14ac:dyDescent="0.25">
      <c r="A873" t="s">
        <v>608</v>
      </c>
      <c r="B873" t="s">
        <v>609</v>
      </c>
      <c r="C873">
        <v>5709940</v>
      </c>
      <c r="D873" t="s">
        <v>10</v>
      </c>
      <c r="E873">
        <v>10</v>
      </c>
      <c r="F873" s="1">
        <v>42108.579837962963</v>
      </c>
      <c r="G873" s="1">
        <v>42108.579837962963</v>
      </c>
      <c r="H873" s="1">
        <v>42108.578634259262</v>
      </c>
    </row>
    <row r="874" spans="1:8" x14ac:dyDescent="0.25">
      <c r="A874" t="s">
        <v>608</v>
      </c>
      <c r="B874" t="s">
        <v>609</v>
      </c>
      <c r="C874">
        <v>5741952</v>
      </c>
      <c r="D874" t="s">
        <v>10</v>
      </c>
      <c r="E874">
        <v>10</v>
      </c>
      <c r="F874" s="1">
        <v>42108.568124999998</v>
      </c>
      <c r="G874" s="1">
        <v>42108.568124999998</v>
      </c>
      <c r="H874" s="1">
        <v>42106.752314814818</v>
      </c>
    </row>
    <row r="875" spans="1:8" x14ac:dyDescent="0.25">
      <c r="A875" t="s">
        <v>360</v>
      </c>
      <c r="B875" t="s">
        <v>361</v>
      </c>
      <c r="C875">
        <v>5808961</v>
      </c>
      <c r="D875" t="s">
        <v>10</v>
      </c>
      <c r="E875">
        <v>10</v>
      </c>
      <c r="F875" s="1">
        <v>42108.595381944448</v>
      </c>
      <c r="G875" s="1">
        <v>42107.83053240741</v>
      </c>
      <c r="H875" s="1">
        <v>42108.595381944448</v>
      </c>
    </row>
    <row r="876" spans="1:8" x14ac:dyDescent="0.25">
      <c r="A876" t="s">
        <v>306</v>
      </c>
      <c r="B876" t="s">
        <v>307</v>
      </c>
      <c r="C876">
        <v>5710818</v>
      </c>
      <c r="D876" t="s">
        <v>10</v>
      </c>
      <c r="E876">
        <v>10</v>
      </c>
      <c r="F876" s="1">
        <v>42107.953275462962</v>
      </c>
      <c r="G876" s="1">
        <v>42107.950057870374</v>
      </c>
      <c r="H876" s="1">
        <v>42107.953275462962</v>
      </c>
    </row>
    <row r="877" spans="1:8" x14ac:dyDescent="0.25">
      <c r="A877" t="s">
        <v>306</v>
      </c>
      <c r="B877" t="s">
        <v>307</v>
      </c>
      <c r="C877">
        <v>5741297</v>
      </c>
      <c r="D877" t="s">
        <v>10</v>
      </c>
      <c r="E877">
        <v>10</v>
      </c>
      <c r="F877" s="1">
        <v>42108.599965277775</v>
      </c>
      <c r="G877" s="1">
        <v>42108.599965277775</v>
      </c>
      <c r="H877" s="1">
        <v>42108.209548611114</v>
      </c>
    </row>
    <row r="878" spans="1:8" x14ac:dyDescent="0.25">
      <c r="A878" t="s">
        <v>41</v>
      </c>
      <c r="B878" t="s">
        <v>42</v>
      </c>
      <c r="C878">
        <v>5749621</v>
      </c>
      <c r="D878" t="s">
        <v>10</v>
      </c>
      <c r="E878">
        <v>10</v>
      </c>
      <c r="F878" s="1">
        <v>42108.611203703702</v>
      </c>
      <c r="G878" s="1">
        <v>42108.611203703702</v>
      </c>
      <c r="H878" s="1">
        <v>42108.577615740738</v>
      </c>
    </row>
    <row r="879" spans="1:8" x14ac:dyDescent="0.25">
      <c r="A879" t="s">
        <v>280</v>
      </c>
      <c r="B879" t="s">
        <v>281</v>
      </c>
      <c r="C879">
        <v>5741212</v>
      </c>
      <c r="D879" t="s">
        <v>10</v>
      </c>
      <c r="E879">
        <v>10</v>
      </c>
      <c r="F879" s="1">
        <v>42108.60056712963</v>
      </c>
      <c r="G879" s="1">
        <v>42108.519513888888</v>
      </c>
      <c r="H879" s="1">
        <v>42108.60056712963</v>
      </c>
    </row>
    <row r="880" spans="1:8" x14ac:dyDescent="0.25">
      <c r="A880" t="s">
        <v>1168</v>
      </c>
      <c r="B880" t="s">
        <v>1169</v>
      </c>
      <c r="C880">
        <v>5750459</v>
      </c>
      <c r="D880" t="s">
        <v>10</v>
      </c>
      <c r="E880">
        <v>8</v>
      </c>
      <c r="F880" s="1">
        <v>42097.663622685184</v>
      </c>
      <c r="G880" s="1">
        <v>42097.663622685184</v>
      </c>
      <c r="H880" s="1">
        <v>42097.655439814815</v>
      </c>
    </row>
    <row r="881" spans="1:8" x14ac:dyDescent="0.25">
      <c r="A881" t="s">
        <v>1000</v>
      </c>
      <c r="B881" t="s">
        <v>1001</v>
      </c>
      <c r="C881">
        <v>5750542</v>
      </c>
      <c r="D881" t="s">
        <v>10</v>
      </c>
      <c r="E881">
        <v>2</v>
      </c>
      <c r="F881" s="1">
        <v>41964.758587962962</v>
      </c>
      <c r="G881" s="1">
        <v>41964.724444444444</v>
      </c>
      <c r="H881" s="1">
        <v>41964.758587962962</v>
      </c>
    </row>
    <row r="882" spans="1:8" x14ac:dyDescent="0.25">
      <c r="A882" t="s">
        <v>564</v>
      </c>
      <c r="B882" t="s">
        <v>565</v>
      </c>
      <c r="C882">
        <v>5750504</v>
      </c>
      <c r="D882" t="s">
        <v>10</v>
      </c>
      <c r="E882">
        <v>10</v>
      </c>
      <c r="F882" s="1">
        <v>42108.582129629627</v>
      </c>
      <c r="G882" s="1">
        <v>42107.822245370371</v>
      </c>
      <c r="H882" s="1">
        <v>42108.582129629627</v>
      </c>
    </row>
    <row r="883" spans="1:8" x14ac:dyDescent="0.25">
      <c r="A883" t="s">
        <v>27</v>
      </c>
      <c r="B883" t="s">
        <v>28</v>
      </c>
      <c r="C883">
        <v>5929461</v>
      </c>
      <c r="D883" t="s">
        <v>10</v>
      </c>
      <c r="E883">
        <v>10</v>
      </c>
      <c r="F883" s="1">
        <v>42108.611585648148</v>
      </c>
      <c r="G883" s="1">
        <v>42105.594942129632</v>
      </c>
      <c r="H883" s="1">
        <v>42108.611585648148</v>
      </c>
    </row>
    <row r="884" spans="1:8" x14ac:dyDescent="0.25">
      <c r="A884" t="s">
        <v>830</v>
      </c>
      <c r="B884" t="s">
        <v>831</v>
      </c>
      <c r="C884">
        <v>5929456</v>
      </c>
      <c r="D884" t="s">
        <v>10</v>
      </c>
      <c r="E884">
        <v>10</v>
      </c>
      <c r="F884" s="1">
        <v>42108.470983796295</v>
      </c>
      <c r="G884" s="1">
        <v>42108.463993055557</v>
      </c>
      <c r="H884" s="1">
        <v>42108.470983796295</v>
      </c>
    </row>
    <row r="885" spans="1:8" x14ac:dyDescent="0.25">
      <c r="A885" t="s">
        <v>155</v>
      </c>
      <c r="B885" t="s">
        <v>156</v>
      </c>
      <c r="C885">
        <v>5741965</v>
      </c>
      <c r="D885" t="s">
        <v>10</v>
      </c>
      <c r="E885">
        <v>10</v>
      </c>
      <c r="F885" s="1">
        <v>42108.607071759259</v>
      </c>
      <c r="G885" s="1">
        <v>42108.607071759259</v>
      </c>
      <c r="H885" s="1">
        <v>42108.596817129626</v>
      </c>
    </row>
    <row r="886" spans="1:8" x14ac:dyDescent="0.25">
      <c r="A886" t="s">
        <v>746</v>
      </c>
      <c r="B886" t="s">
        <v>747</v>
      </c>
      <c r="C886">
        <v>5808937</v>
      </c>
      <c r="D886" t="s">
        <v>10</v>
      </c>
      <c r="E886">
        <v>10</v>
      </c>
      <c r="F886" s="1">
        <v>42108.572685185187</v>
      </c>
      <c r="G886" s="1">
        <v>42108.555775462963</v>
      </c>
      <c r="H886" s="1">
        <v>42108.572685185187</v>
      </c>
    </row>
    <row r="887" spans="1:8" x14ac:dyDescent="0.25">
      <c r="A887" t="s">
        <v>466</v>
      </c>
      <c r="B887" t="s">
        <v>467</v>
      </c>
      <c r="C887">
        <v>5909984</v>
      </c>
      <c r="D887" t="s">
        <v>1067</v>
      </c>
      <c r="E887">
        <v>2</v>
      </c>
      <c r="F887" s="1">
        <v>42045.625868055555</v>
      </c>
      <c r="G887" s="1">
        <v>42045.625868055555</v>
      </c>
      <c r="H887" s="1">
        <v>42045.618587962963</v>
      </c>
    </row>
    <row r="888" spans="1:8" x14ac:dyDescent="0.25">
      <c r="A888" t="s">
        <v>466</v>
      </c>
      <c r="B888" t="s">
        <v>467</v>
      </c>
      <c r="C888">
        <v>5921945</v>
      </c>
      <c r="D888" t="s">
        <v>10</v>
      </c>
      <c r="E888">
        <v>10</v>
      </c>
      <c r="F888" s="1">
        <v>42108.589432870373</v>
      </c>
      <c r="G888" s="1">
        <v>42108.467731481483</v>
      </c>
      <c r="H888" s="1">
        <v>42108.589432870373</v>
      </c>
    </row>
    <row r="889" spans="1:8" x14ac:dyDescent="0.25">
      <c r="A889" t="s">
        <v>1210</v>
      </c>
      <c r="B889" t="s">
        <v>1211</v>
      </c>
      <c r="C889">
        <v>5750246</v>
      </c>
      <c r="D889" t="s">
        <v>10</v>
      </c>
      <c r="E889">
        <v>0</v>
      </c>
      <c r="F889" s="1">
        <v>41928.756377314814</v>
      </c>
      <c r="G889" s="1">
        <v>41927.777060185188</v>
      </c>
      <c r="H889" s="1">
        <v>41928.756377314814</v>
      </c>
    </row>
    <row r="890" spans="1:8" x14ac:dyDescent="0.25">
      <c r="A890" t="s">
        <v>1418</v>
      </c>
      <c r="B890" t="s">
        <v>1419</v>
      </c>
      <c r="C890">
        <v>5928529</v>
      </c>
      <c r="D890" t="s">
        <v>10</v>
      </c>
      <c r="E890">
        <v>3</v>
      </c>
      <c r="F890" s="1">
        <v>42002.854803240742</v>
      </c>
      <c r="G890" s="1">
        <v>41993.532037037039</v>
      </c>
      <c r="H890" s="1">
        <v>42002.854803240742</v>
      </c>
    </row>
    <row r="891" spans="1:8" x14ac:dyDescent="0.25">
      <c r="A891" t="s">
        <v>568</v>
      </c>
      <c r="B891" t="s">
        <v>569</v>
      </c>
      <c r="C891">
        <v>5923249</v>
      </c>
      <c r="D891" t="s">
        <v>10</v>
      </c>
      <c r="E891">
        <v>10</v>
      </c>
      <c r="F891" s="1">
        <v>42108.581863425927</v>
      </c>
      <c r="G891" s="1">
        <v>42108.451932870368</v>
      </c>
      <c r="H891" s="1">
        <v>42108.581863425927</v>
      </c>
    </row>
    <row r="892" spans="1:8" x14ac:dyDescent="0.25">
      <c r="A892" t="s">
        <v>728</v>
      </c>
      <c r="B892" t="s">
        <v>729</v>
      </c>
      <c r="C892">
        <v>5750257</v>
      </c>
      <c r="D892" t="s">
        <v>10</v>
      </c>
      <c r="E892">
        <v>10</v>
      </c>
      <c r="F892" s="1">
        <v>42108.573923611111</v>
      </c>
      <c r="G892" s="1">
        <v>42108.559386574074</v>
      </c>
      <c r="H892" s="1">
        <v>42108.573923611111</v>
      </c>
    </row>
    <row r="893" spans="1:8" x14ac:dyDescent="0.25">
      <c r="A893" t="s">
        <v>53</v>
      </c>
      <c r="B893" t="s">
        <v>54</v>
      </c>
      <c r="C893">
        <v>5750337</v>
      </c>
      <c r="D893" t="s">
        <v>10</v>
      </c>
      <c r="E893">
        <v>10</v>
      </c>
      <c r="F893" s="1">
        <v>42108.610995370371</v>
      </c>
      <c r="G893" s="1">
        <v>42108.610995370371</v>
      </c>
      <c r="H893" s="1">
        <v>42107.608506944445</v>
      </c>
    </row>
    <row r="894" spans="1:8" x14ac:dyDescent="0.25">
      <c r="A894" t="s">
        <v>11</v>
      </c>
      <c r="B894" t="s">
        <v>12</v>
      </c>
      <c r="C894">
        <v>5750275</v>
      </c>
      <c r="D894" t="s">
        <v>10</v>
      </c>
      <c r="E894">
        <v>10</v>
      </c>
      <c r="F894" s="1">
        <v>42108.611817129633</v>
      </c>
      <c r="G894" s="1">
        <v>42108.437175925923</v>
      </c>
      <c r="H894" s="1">
        <v>42108.611817129633</v>
      </c>
    </row>
    <row r="895" spans="1:8" x14ac:dyDescent="0.25">
      <c r="A895" t="s">
        <v>25</v>
      </c>
      <c r="B895" t="s">
        <v>26</v>
      </c>
      <c r="C895">
        <v>5750247</v>
      </c>
      <c r="D895" t="s">
        <v>10</v>
      </c>
      <c r="E895">
        <v>10</v>
      </c>
      <c r="F895" s="1">
        <v>42108.611631944441</v>
      </c>
      <c r="G895" s="1">
        <v>42107.803078703706</v>
      </c>
      <c r="H895" s="1">
        <v>42108.611631944441</v>
      </c>
    </row>
    <row r="896" spans="1:8" x14ac:dyDescent="0.25">
      <c r="A896" t="s">
        <v>720</v>
      </c>
      <c r="B896" t="s">
        <v>721</v>
      </c>
      <c r="C896">
        <v>5750524</v>
      </c>
      <c r="D896" t="s">
        <v>10</v>
      </c>
      <c r="E896">
        <v>10</v>
      </c>
      <c r="F896" s="1">
        <v>42108.574328703704</v>
      </c>
      <c r="G896" s="1">
        <v>42107.844537037039</v>
      </c>
      <c r="H896" s="1">
        <v>42108.574328703704</v>
      </c>
    </row>
    <row r="897" spans="1:8" x14ac:dyDescent="0.25">
      <c r="A897" t="s">
        <v>844</v>
      </c>
      <c r="B897" t="s">
        <v>845</v>
      </c>
      <c r="C897">
        <v>5808931</v>
      </c>
      <c r="D897" t="s">
        <v>10</v>
      </c>
      <c r="E897">
        <v>10</v>
      </c>
      <c r="F897" s="1">
        <v>42108.20952546296</v>
      </c>
      <c r="G897" s="1">
        <v>42107.775543981479</v>
      </c>
      <c r="H897" s="1">
        <v>42108.20952546296</v>
      </c>
    </row>
    <row r="898" spans="1:8" x14ac:dyDescent="0.25">
      <c r="A898" t="s">
        <v>1107</v>
      </c>
      <c r="B898" t="s">
        <v>1108</v>
      </c>
      <c r="C898">
        <v>5921484</v>
      </c>
      <c r="D898" t="s">
        <v>10</v>
      </c>
      <c r="E898">
        <v>8</v>
      </c>
      <c r="F898" s="1">
        <v>42103.46769675926</v>
      </c>
      <c r="G898" s="1">
        <v>42103.467129629629</v>
      </c>
      <c r="H898" s="1">
        <v>42103.46769675926</v>
      </c>
    </row>
    <row r="899" spans="1:8" x14ac:dyDescent="0.25">
      <c r="A899" t="s">
        <v>1224</v>
      </c>
      <c r="B899" t="s">
        <v>1225</v>
      </c>
      <c r="C899">
        <v>5750251</v>
      </c>
      <c r="D899" t="s">
        <v>10</v>
      </c>
      <c r="E899">
        <v>5</v>
      </c>
      <c r="F899" s="1">
        <v>42088.629259259258</v>
      </c>
      <c r="G899" s="1">
        <v>42085.574432870373</v>
      </c>
      <c r="H899" s="1">
        <v>42088.629259259258</v>
      </c>
    </row>
    <row r="900" spans="1:8" x14ac:dyDescent="0.25">
      <c r="A900" t="s">
        <v>1174</v>
      </c>
      <c r="B900" t="s">
        <v>1175</v>
      </c>
      <c r="C900">
        <v>5750244</v>
      </c>
      <c r="D900" t="s">
        <v>10</v>
      </c>
      <c r="E900">
        <v>5</v>
      </c>
      <c r="F900" s="1">
        <v>42097.450057870374</v>
      </c>
      <c r="G900" s="1">
        <v>42097.448865740742</v>
      </c>
      <c r="H900" s="1">
        <v>42055.330520833333</v>
      </c>
    </row>
    <row r="901" spans="1:8" x14ac:dyDescent="0.25">
      <c r="A901" t="s">
        <v>1454</v>
      </c>
      <c r="B901" t="s">
        <v>1455</v>
      </c>
      <c r="C901">
        <v>5750471</v>
      </c>
      <c r="D901" t="s">
        <v>10</v>
      </c>
      <c r="E901">
        <v>0</v>
      </c>
      <c r="F901" s="1">
        <v>41930.670219907406</v>
      </c>
      <c r="G901" s="1">
        <v>41930.670219907406</v>
      </c>
      <c r="H901" s="1">
        <v>41930.669131944444</v>
      </c>
    </row>
    <row r="902" spans="1:8" x14ac:dyDescent="0.25">
      <c r="A902" t="s">
        <v>219</v>
      </c>
      <c r="B902" t="s">
        <v>220</v>
      </c>
      <c r="C902">
        <v>5808946</v>
      </c>
      <c r="D902" t="s">
        <v>10</v>
      </c>
      <c r="E902">
        <v>10</v>
      </c>
      <c r="F902" s="1">
        <v>42108.604074074072</v>
      </c>
      <c r="G902" s="1">
        <v>42108.591932870368</v>
      </c>
      <c r="H902" s="1">
        <v>42108.604074074072</v>
      </c>
    </row>
    <row r="903" spans="1:8" x14ac:dyDescent="0.25">
      <c r="A903" t="s">
        <v>538</v>
      </c>
      <c r="B903" t="s">
        <v>539</v>
      </c>
      <c r="C903">
        <v>5808951</v>
      </c>
      <c r="D903" t="s">
        <v>10</v>
      </c>
      <c r="E903">
        <v>10</v>
      </c>
      <c r="F903" s="1">
        <v>42108.583807870367</v>
      </c>
      <c r="G903" s="1">
        <v>42107.588449074072</v>
      </c>
      <c r="H903" s="1">
        <v>42108.583807870367</v>
      </c>
    </row>
    <row r="904" spans="1:8" x14ac:dyDescent="0.25">
      <c r="A904" t="s">
        <v>1398</v>
      </c>
      <c r="B904" t="s">
        <v>1399</v>
      </c>
      <c r="C904">
        <v>5808987</v>
      </c>
      <c r="D904" t="s">
        <v>10</v>
      </c>
      <c r="E904">
        <v>3</v>
      </c>
      <c r="F904" s="1">
        <v>42020.551516203705</v>
      </c>
      <c r="G904" s="1">
        <v>42020.534525462965</v>
      </c>
      <c r="H904" s="1">
        <v>42020.551516203705</v>
      </c>
    </row>
    <row r="905" spans="1:8" x14ac:dyDescent="0.25">
      <c r="A905" t="s">
        <v>478</v>
      </c>
      <c r="B905" t="s">
        <v>479</v>
      </c>
      <c r="C905">
        <v>5809012</v>
      </c>
      <c r="D905" t="s">
        <v>10</v>
      </c>
      <c r="E905">
        <v>10</v>
      </c>
      <c r="F905" s="1">
        <v>42108.589085648149</v>
      </c>
      <c r="G905" s="1">
        <v>42106.622395833336</v>
      </c>
      <c r="H905" s="1">
        <v>42108.589085648149</v>
      </c>
    </row>
    <row r="906" spans="1:8" x14ac:dyDescent="0.25">
      <c r="A906" t="s">
        <v>566</v>
      </c>
      <c r="B906" t="s">
        <v>567</v>
      </c>
      <c r="C906">
        <v>5741140</v>
      </c>
      <c r="D906" t="s">
        <v>10</v>
      </c>
      <c r="E906">
        <v>10</v>
      </c>
      <c r="F906" s="1">
        <v>42108.581990740742</v>
      </c>
      <c r="G906" s="1">
        <v>42108.544594907406</v>
      </c>
      <c r="H906" s="1">
        <v>42108.581990740742</v>
      </c>
    </row>
    <row r="907" spans="1:8" x14ac:dyDescent="0.25">
      <c r="A907" t="s">
        <v>1084</v>
      </c>
      <c r="B907" t="s">
        <v>1085</v>
      </c>
      <c r="C907">
        <v>5750262</v>
      </c>
      <c r="D907" t="s">
        <v>10</v>
      </c>
      <c r="E907">
        <v>8</v>
      </c>
      <c r="F907" s="1">
        <v>42104.411412037036</v>
      </c>
      <c r="G907" s="1">
        <v>42104.411412037036</v>
      </c>
      <c r="H907" s="1">
        <v>42097.532314814816</v>
      </c>
    </row>
    <row r="908" spans="1:8" x14ac:dyDescent="0.25">
      <c r="A908" t="s">
        <v>21</v>
      </c>
      <c r="B908" t="s">
        <v>22</v>
      </c>
      <c r="C908">
        <v>5710733</v>
      </c>
      <c r="D908" t="s">
        <v>10</v>
      </c>
      <c r="E908">
        <v>10</v>
      </c>
      <c r="F908" s="1">
        <v>42108.611631944441</v>
      </c>
      <c r="G908" s="1">
        <v>42108.611631944441</v>
      </c>
      <c r="H908" s="1">
        <v>42108.605266203704</v>
      </c>
    </row>
    <row r="909" spans="1:8" x14ac:dyDescent="0.25">
      <c r="A909" t="s">
        <v>21</v>
      </c>
      <c r="B909" t="s">
        <v>22</v>
      </c>
      <c r="C909">
        <v>5742077</v>
      </c>
      <c r="D909" t="s">
        <v>10</v>
      </c>
      <c r="E909">
        <v>10</v>
      </c>
      <c r="F909" s="1">
        <v>42108.595243055555</v>
      </c>
      <c r="G909" s="1">
        <v>42108.541527777779</v>
      </c>
      <c r="H909" s="1">
        <v>42108.595243055555</v>
      </c>
    </row>
    <row r="910" spans="1:8" x14ac:dyDescent="0.25">
      <c r="A910" t="s">
        <v>864</v>
      </c>
      <c r="B910" t="s">
        <v>865</v>
      </c>
      <c r="C910">
        <v>5709833</v>
      </c>
      <c r="D910" t="s">
        <v>1480</v>
      </c>
      <c r="F910" s="1">
        <v>41310.609409722223</v>
      </c>
      <c r="G910" s="1">
        <v>41233.768900462965</v>
      </c>
      <c r="H910" s="1">
        <v>41310.609189814815</v>
      </c>
    </row>
    <row r="911" spans="1:8" x14ac:dyDescent="0.25">
      <c r="A911" t="s">
        <v>864</v>
      </c>
      <c r="B911" t="s">
        <v>865</v>
      </c>
      <c r="C911">
        <v>5709920</v>
      </c>
      <c r="D911" t="s">
        <v>1481</v>
      </c>
      <c r="F911" s="1">
        <v>41243.542256944442</v>
      </c>
      <c r="H911" s="1">
        <v>41243.542256944442</v>
      </c>
    </row>
    <row r="912" spans="1:8" x14ac:dyDescent="0.25">
      <c r="A912" t="s">
        <v>864</v>
      </c>
      <c r="B912" t="s">
        <v>865</v>
      </c>
      <c r="C912">
        <v>5710432</v>
      </c>
      <c r="D912" t="s">
        <v>1482</v>
      </c>
      <c r="F912" s="1">
        <v>41232.485949074071</v>
      </c>
      <c r="G912" s="1">
        <v>41232.485949074071</v>
      </c>
      <c r="H912" s="1">
        <v>41231.2112037037</v>
      </c>
    </row>
    <row r="913" spans="1:8" x14ac:dyDescent="0.25">
      <c r="A913" t="s">
        <v>864</v>
      </c>
      <c r="B913" t="s">
        <v>865</v>
      </c>
      <c r="C913">
        <v>5710682</v>
      </c>
      <c r="D913" t="s">
        <v>1481</v>
      </c>
      <c r="F913" s="1">
        <v>41208.370092592595</v>
      </c>
      <c r="H913" s="1">
        <v>41208.370092592595</v>
      </c>
    </row>
    <row r="914" spans="1:8" x14ac:dyDescent="0.25">
      <c r="A914" t="s">
        <v>864</v>
      </c>
      <c r="B914" t="s">
        <v>865</v>
      </c>
      <c r="C914">
        <v>5712968</v>
      </c>
      <c r="D914" t="s">
        <v>10</v>
      </c>
      <c r="E914">
        <v>10</v>
      </c>
      <c r="F914" s="1">
        <v>42108.043356481481</v>
      </c>
      <c r="G914" s="1">
        <v>42107.484548611108</v>
      </c>
      <c r="H914" s="1">
        <v>42108.043356481481</v>
      </c>
    </row>
    <row r="915" spans="1:8" x14ac:dyDescent="0.25">
      <c r="A915" t="s">
        <v>864</v>
      </c>
      <c r="B915" t="s">
        <v>865</v>
      </c>
      <c r="C915">
        <v>5740730</v>
      </c>
      <c r="D915" t="s">
        <v>10</v>
      </c>
      <c r="F915" s="1">
        <v>42027.431666666664</v>
      </c>
      <c r="G915" s="1">
        <v>42027.431643518517</v>
      </c>
      <c r="H915" s="1">
        <v>42027.431666666664</v>
      </c>
    </row>
    <row r="916" spans="1:8" x14ac:dyDescent="0.25">
      <c r="A916" t="s">
        <v>864</v>
      </c>
      <c r="B916" t="s">
        <v>865</v>
      </c>
      <c r="C916">
        <v>5806182</v>
      </c>
      <c r="D916" t="s">
        <v>1481</v>
      </c>
      <c r="F916" s="1">
        <v>41206.60429398148</v>
      </c>
      <c r="H916" s="1">
        <v>41206.60429398148</v>
      </c>
    </row>
    <row r="917" spans="1:8" x14ac:dyDescent="0.25">
      <c r="A917" t="s">
        <v>864</v>
      </c>
      <c r="B917" t="s">
        <v>865</v>
      </c>
      <c r="C917">
        <v>5902479</v>
      </c>
      <c r="D917" t="s">
        <v>10</v>
      </c>
      <c r="E917">
        <v>4</v>
      </c>
      <c r="F917" s="1">
        <v>42069.696631944447</v>
      </c>
      <c r="G917" s="1">
        <v>42069.655023148145</v>
      </c>
      <c r="H917" s="1">
        <v>42069.696631944447</v>
      </c>
    </row>
  </sheetData>
  <sortState ref="A2:H917">
    <sortCondition ref="A2:A9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B3" sqref="B3"/>
    </sheetView>
  </sheetViews>
  <sheetFormatPr defaultRowHeight="15" x14ac:dyDescent="0.25"/>
  <cols>
    <col min="1" max="1" width="23.7109375" bestFit="1" customWidth="1"/>
    <col min="2" max="2" width="35.7109375" bestFit="1" customWidth="1"/>
    <col min="3" max="729" width="6" customWidth="1"/>
    <col min="730" max="730" width="11.28515625" bestFit="1" customWidth="1"/>
  </cols>
  <sheetData>
    <row r="3" spans="1:2" x14ac:dyDescent="0.25">
      <c r="A3" s="2" t="s">
        <v>1485</v>
      </c>
      <c r="B3" t="s">
        <v>1486</v>
      </c>
    </row>
    <row r="4" spans="1:2" x14ac:dyDescent="0.25">
      <c r="A4" s="3">
        <v>0</v>
      </c>
      <c r="B4" s="4">
        <v>62</v>
      </c>
    </row>
    <row r="5" spans="1:2" x14ac:dyDescent="0.25">
      <c r="A5" s="3">
        <v>1</v>
      </c>
      <c r="B5" s="4">
        <v>7</v>
      </c>
    </row>
    <row r="6" spans="1:2" x14ac:dyDescent="0.25">
      <c r="A6" s="3">
        <v>2</v>
      </c>
      <c r="B6" s="4">
        <v>27</v>
      </c>
    </row>
    <row r="7" spans="1:2" x14ac:dyDescent="0.25">
      <c r="A7" s="3">
        <v>3</v>
      </c>
      <c r="B7" s="4">
        <v>50</v>
      </c>
    </row>
    <row r="8" spans="1:2" x14ac:dyDescent="0.25">
      <c r="A8" s="3">
        <v>4</v>
      </c>
      <c r="B8" s="4">
        <v>42</v>
      </c>
    </row>
    <row r="9" spans="1:2" x14ac:dyDescent="0.25">
      <c r="A9" s="3">
        <v>5</v>
      </c>
      <c r="B9" s="4">
        <v>42</v>
      </c>
    </row>
    <row r="10" spans="1:2" x14ac:dyDescent="0.25">
      <c r="A10" s="3">
        <v>7</v>
      </c>
      <c r="B10" s="4">
        <v>75</v>
      </c>
    </row>
    <row r="11" spans="1:2" x14ac:dyDescent="0.25">
      <c r="A11" s="3">
        <v>8</v>
      </c>
      <c r="B11" s="4">
        <v>73</v>
      </c>
    </row>
    <row r="12" spans="1:2" x14ac:dyDescent="0.25">
      <c r="A12" s="3">
        <v>10</v>
      </c>
      <c r="B12" s="4">
        <v>496</v>
      </c>
    </row>
    <row r="13" spans="1:2" x14ac:dyDescent="0.25">
      <c r="A13" s="3" t="s">
        <v>1484</v>
      </c>
      <c r="B13" s="4">
        <v>42</v>
      </c>
    </row>
    <row r="14" spans="1:2" x14ac:dyDescent="0.25">
      <c r="A14" s="3" t="s">
        <v>1483</v>
      </c>
      <c r="B14" s="4">
        <v>916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22" sqref="A22"/>
    </sheetView>
  </sheetViews>
  <sheetFormatPr defaultRowHeight="15" x14ac:dyDescent="0.25"/>
  <cols>
    <col min="1" max="1" width="19.7109375" customWidth="1"/>
    <col min="2" max="2" width="18.7109375" bestFit="1" customWidth="1"/>
  </cols>
  <sheetData>
    <row r="3" spans="1:2" x14ac:dyDescent="0.25">
      <c r="A3" s="2" t="s">
        <v>3</v>
      </c>
      <c r="B3" t="s">
        <v>1487</v>
      </c>
    </row>
    <row r="4" spans="1:2" x14ac:dyDescent="0.25">
      <c r="A4" s="3" t="s">
        <v>1481</v>
      </c>
      <c r="B4" s="4">
        <v>3</v>
      </c>
    </row>
    <row r="5" spans="1:2" x14ac:dyDescent="0.25">
      <c r="A5" s="3" t="s">
        <v>1482</v>
      </c>
      <c r="B5" s="4">
        <v>1</v>
      </c>
    </row>
    <row r="6" spans="1:2" x14ac:dyDescent="0.25">
      <c r="A6" s="3" t="s">
        <v>1480</v>
      </c>
      <c r="B6" s="4">
        <v>1</v>
      </c>
    </row>
    <row r="7" spans="1:2" x14ac:dyDescent="0.25">
      <c r="A7" s="3" t="s">
        <v>919</v>
      </c>
      <c r="B7" s="4">
        <v>2</v>
      </c>
    </row>
    <row r="8" spans="1:2" x14ac:dyDescent="0.25">
      <c r="A8" s="3" t="s">
        <v>1479</v>
      </c>
      <c r="B8" s="4">
        <v>1</v>
      </c>
    </row>
    <row r="9" spans="1:2" x14ac:dyDescent="0.25">
      <c r="A9" s="3" t="s">
        <v>1025</v>
      </c>
      <c r="B9" s="4">
        <v>2</v>
      </c>
    </row>
    <row r="10" spans="1:2" x14ac:dyDescent="0.25">
      <c r="A10" s="3" t="s">
        <v>1426</v>
      </c>
      <c r="B10" s="4">
        <v>1</v>
      </c>
    </row>
    <row r="11" spans="1:2" x14ac:dyDescent="0.25">
      <c r="A11" s="3" t="s">
        <v>1119</v>
      </c>
      <c r="B11" s="4">
        <v>6</v>
      </c>
    </row>
    <row r="12" spans="1:2" x14ac:dyDescent="0.25">
      <c r="A12" s="3" t="s">
        <v>275</v>
      </c>
      <c r="B12" s="4">
        <v>7</v>
      </c>
    </row>
    <row r="13" spans="1:2" x14ac:dyDescent="0.25">
      <c r="A13" s="3" t="s">
        <v>318</v>
      </c>
      <c r="B13" s="4">
        <v>4</v>
      </c>
    </row>
    <row r="14" spans="1:2" x14ac:dyDescent="0.25">
      <c r="A14" s="3" t="s">
        <v>1443</v>
      </c>
      <c r="B14" s="4">
        <v>1</v>
      </c>
    </row>
    <row r="15" spans="1:2" x14ac:dyDescent="0.25">
      <c r="A15" s="3" t="s">
        <v>1067</v>
      </c>
      <c r="B15" s="4">
        <v>28</v>
      </c>
    </row>
    <row r="16" spans="1:2" x14ac:dyDescent="0.25">
      <c r="A16" s="3" t="s">
        <v>1048</v>
      </c>
      <c r="B16" s="4">
        <v>2</v>
      </c>
    </row>
    <row r="17" spans="1:2" x14ac:dyDescent="0.25">
      <c r="A17" s="3" t="s">
        <v>1014</v>
      </c>
      <c r="B17" s="4">
        <v>3</v>
      </c>
    </row>
    <row r="18" spans="1:2" x14ac:dyDescent="0.25">
      <c r="A18" s="3" t="s">
        <v>1088</v>
      </c>
      <c r="B18" s="4">
        <v>4</v>
      </c>
    </row>
    <row r="19" spans="1:2" x14ac:dyDescent="0.25">
      <c r="A19" s="3" t="s">
        <v>876</v>
      </c>
      <c r="B19" s="4">
        <v>3</v>
      </c>
    </row>
    <row r="20" spans="1:2" x14ac:dyDescent="0.25">
      <c r="A20" s="3" t="s">
        <v>355</v>
      </c>
      <c r="B20" s="4">
        <v>6</v>
      </c>
    </row>
    <row r="21" spans="1:2" x14ac:dyDescent="0.25">
      <c r="A21" s="3" t="s">
        <v>1472</v>
      </c>
      <c r="B21" s="4">
        <v>2</v>
      </c>
    </row>
    <row r="22" spans="1:2" x14ac:dyDescent="0.25">
      <c r="A22" s="3" t="s">
        <v>10</v>
      </c>
      <c r="B22" s="4">
        <v>839</v>
      </c>
    </row>
    <row r="23" spans="1:2" x14ac:dyDescent="0.25">
      <c r="A23" s="3" t="s">
        <v>1483</v>
      </c>
      <c r="B23" s="4">
        <v>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Cellebrite Touch Reporting Data</vt:lpstr>
      <vt:lpstr>PSP Reporting</vt:lpstr>
      <vt:lpstr>Application Version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Farquhar, Dustin E [DEV]</dc:creator>
  <cp:lastModifiedBy>PCTech</cp:lastModifiedBy>
  <dcterms:created xsi:type="dcterms:W3CDTF">2015-04-14T19:54:39Z</dcterms:created>
  <dcterms:modified xsi:type="dcterms:W3CDTF">2015-04-14T20:21:56Z</dcterms:modified>
</cp:coreProperties>
</file>