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5480" windowHeight="8280" activeTab="1"/>
  </bookViews>
  <sheets>
    <sheet name="Domande" sheetId="1" r:id="rId1"/>
    <sheet name="domanda 3" sheetId="2" r:id="rId2"/>
    <sheet name="domanda 4" sheetId="3" r:id="rId3"/>
    <sheet name="domanda 5" sheetId="4" r:id="rId4"/>
  </sheets>
  <definedNames>
    <definedName name="_xlnm.Print_Area" localSheetId="1">'domanda 3'!$A$2:$F$95</definedName>
    <definedName name="_xlnm.Print_Area" localSheetId="2">'domanda 4'!$B$2:$E$21</definedName>
    <definedName name="_xlnm.Print_Area" localSheetId="3">'domanda 5'!$A$2:$D$16</definedName>
    <definedName name="_xlnm.Print_Area" localSheetId="0">'Domande'!$A$2:$B$21</definedName>
  </definedNames>
  <calcPr fullCalcOnLoad="1"/>
</workbook>
</file>

<file path=xl/sharedStrings.xml><?xml version="1.0" encoding="utf-8"?>
<sst xmlns="http://schemas.openxmlformats.org/spreadsheetml/2006/main" count="314" uniqueCount="139">
  <si>
    <t>OS Security</t>
  </si>
  <si>
    <t>Application Security</t>
  </si>
  <si>
    <t>Governance Security</t>
  </si>
  <si>
    <t>Network Infrastructure</t>
  </si>
  <si>
    <t>Etichal hacking, VA, PT</t>
  </si>
  <si>
    <t>Corporate Enterprise Security &amp; Management</t>
  </si>
  <si>
    <t>Hardening &amp; System Administration</t>
  </si>
  <si>
    <t>Web Security</t>
  </si>
  <si>
    <t>Code Review</t>
  </si>
  <si>
    <t>Stream</t>
  </si>
  <si>
    <t>Web 2.0 Security &amp; SOA Security</t>
  </si>
  <si>
    <t>SOA security architecture design</t>
  </si>
  <si>
    <t>XML Firewall &amp; XML Gateway</t>
  </si>
  <si>
    <t>Hardening and Security Best Practices for OS Windows</t>
  </si>
  <si>
    <t>Security Best Practices &amp; configuration for Win2000/2003/2008/XP/7</t>
  </si>
  <si>
    <t>Security Best Practices &amp; configuration for Linux – Red Hat - Suse - Unix – HPUX</t>
  </si>
  <si>
    <t>SOA security best practice and design</t>
  </si>
  <si>
    <t>Data Protection</t>
  </si>
  <si>
    <t>EndPoint Protection</t>
  </si>
  <si>
    <t>NAC</t>
  </si>
  <si>
    <t>HostIPS</t>
  </si>
  <si>
    <t>Firewall</t>
  </si>
  <si>
    <t>Log Management &amp; SIEM</t>
  </si>
  <si>
    <t>CA &amp; PKI</t>
  </si>
  <si>
    <t>Microsoft</t>
  </si>
  <si>
    <t>Authentication Layer &amp; ESSO</t>
  </si>
  <si>
    <t>DB Security</t>
  </si>
  <si>
    <t>DB Firewall &amp; DB Audit (Imperva, Sentrigo, Gardium, AuditVault)</t>
  </si>
  <si>
    <t>Data Governance</t>
  </si>
  <si>
    <t>Strong Authentication &amp; Access Control</t>
  </si>
  <si>
    <t>Password Management</t>
  </si>
  <si>
    <t>Identity Management</t>
  </si>
  <si>
    <t xml:space="preserve">Virtual Enviroment Security Management </t>
  </si>
  <si>
    <t>WiFi Security</t>
  </si>
  <si>
    <t>Network Security</t>
  </si>
  <si>
    <t>Cisco</t>
  </si>
  <si>
    <t>CheckPoint</t>
  </si>
  <si>
    <t>Juniper</t>
  </si>
  <si>
    <t>NIPS</t>
  </si>
  <si>
    <t>TippingPoint</t>
  </si>
  <si>
    <t>Url Filtering</t>
  </si>
  <si>
    <t>Web Sense</t>
  </si>
  <si>
    <t>Antispam</t>
  </si>
  <si>
    <t>Cisco IronPort</t>
  </si>
  <si>
    <t>Symantec BrightMail</t>
  </si>
  <si>
    <t>Sophos</t>
  </si>
  <si>
    <t>MS Forefront</t>
  </si>
  <si>
    <t>AAA infrastructure management &amp; Network Segregation</t>
  </si>
  <si>
    <t>Cisco ACS</t>
  </si>
  <si>
    <t>Next Generation Firewall</t>
  </si>
  <si>
    <t>PaloAlto</t>
  </si>
  <si>
    <t>Fortinet</t>
  </si>
  <si>
    <t>Certified and approved metodology</t>
  </si>
  <si>
    <t>PT e VA tools (Nessus, MetaSploit, Backtrack,..)</t>
  </si>
  <si>
    <t>Application Security Design Best Practice</t>
  </si>
  <si>
    <t>OWASP</t>
  </si>
  <si>
    <t>Application Delivery Network / Web Application Firewall</t>
  </si>
  <si>
    <t>F5 ASM</t>
  </si>
  <si>
    <t>Imperva</t>
  </si>
  <si>
    <t>Citrix Net Scaler</t>
  </si>
  <si>
    <t>Source Code Review Metodology &amp; Specific Tool</t>
  </si>
  <si>
    <t>Fortify</t>
  </si>
  <si>
    <t>Veracode</t>
  </si>
  <si>
    <t>Ounce Lab</t>
  </si>
  <si>
    <t>Vordel</t>
  </si>
  <si>
    <t>DLP</t>
  </si>
  <si>
    <t>Symantec</t>
  </si>
  <si>
    <t>RSA</t>
  </si>
  <si>
    <t>Verdasys</t>
  </si>
  <si>
    <t>Encryption: Full disk Encryption, mail encryption, share &amp; repository encryption</t>
  </si>
  <si>
    <t xml:space="preserve">McAfee </t>
  </si>
  <si>
    <t>Symantec PGP</t>
  </si>
  <si>
    <t>RMS &amp; Gigatrust</t>
  </si>
  <si>
    <t>DataMasking</t>
  </si>
  <si>
    <t>Oracle</t>
  </si>
  <si>
    <t>CA</t>
  </si>
  <si>
    <t>ForgeRock</t>
  </si>
  <si>
    <t>Antivirus</t>
  </si>
  <si>
    <t>Endpoint Encryption</t>
  </si>
  <si>
    <t>Host Firewall</t>
  </si>
  <si>
    <t>ArcSight</t>
  </si>
  <si>
    <t>Splunk</t>
  </si>
  <si>
    <t>Mobile Device Management</t>
  </si>
  <si>
    <t>MobileIron</t>
  </si>
  <si>
    <t>Afaria</t>
  </si>
  <si>
    <t>AirWatch</t>
  </si>
  <si>
    <t>Data Base Security Best Practices</t>
  </si>
  <si>
    <t>MS SQL Server</t>
  </si>
  <si>
    <t>Sentrigo</t>
  </si>
  <si>
    <t>IBM Guardium</t>
  </si>
  <si>
    <t>Symantec DataInsight</t>
  </si>
  <si>
    <t>Varonis</t>
  </si>
  <si>
    <t>Vasco</t>
  </si>
  <si>
    <t>CyberArk</t>
  </si>
  <si>
    <t>VMWARE</t>
  </si>
  <si>
    <t>Privacy</t>
  </si>
  <si>
    <t>ISO27001</t>
  </si>
  <si>
    <t>SOX</t>
  </si>
  <si>
    <t>ITIL</t>
  </si>
  <si>
    <t>Cobit</t>
  </si>
  <si>
    <t>COSO</t>
  </si>
  <si>
    <t>Certificazioni in materia di Information Security</t>
  </si>
  <si>
    <t>CISSP (Certified Information Systems Security Professional)</t>
  </si>
  <si>
    <t>CISA (Certified Information System Auditor)</t>
  </si>
  <si>
    <t>CISM (Certified Information Security Manager)</t>
  </si>
  <si>
    <t>ISECOM OPST (Open Source Security tester)</t>
  </si>
  <si>
    <t>ISECOM OPSA (Open Source Security Analyzer)</t>
  </si>
  <si>
    <t>ISO27001 Lead Auditor</t>
  </si>
  <si>
    <t>CEH (Certified Ethical Hacker)</t>
  </si>
  <si>
    <t>PMI (Project Management Institute)</t>
  </si>
  <si>
    <t>IBM ISS</t>
  </si>
  <si>
    <t>TrendMicro</t>
  </si>
  <si>
    <t>Ambito</t>
  </si>
  <si>
    <t>Competenze</t>
  </si>
  <si>
    <t>Prodotti</t>
  </si>
  <si>
    <t>Coperto dalla società</t>
  </si>
  <si>
    <t>SOCIETARIE: 9000/9001</t>
  </si>
  <si>
    <t>Ethical hacking, VA, PT</t>
  </si>
  <si>
    <t>Certificazione*</t>
  </si>
  <si>
    <t>* Almeno un dipendente con certificazione valida</t>
  </si>
  <si>
    <t>Domanda 3 - ambiti tecnologici in cui si dimostrano competenze</t>
  </si>
  <si>
    <t>coperto dal SoC</t>
  </si>
  <si>
    <t>Consulente Senior ICT Security</t>
  </si>
  <si>
    <t>Consulente ICT Security</t>
  </si>
  <si>
    <t>Specialista Senior ICT Security</t>
  </si>
  <si>
    <t>Specialista ICT Security</t>
  </si>
  <si>
    <t>Tecnico Operativo ICT Security</t>
  </si>
  <si>
    <t>Per ciascuna competenza posseduta allegare informazioni sintentiche relative a:  (1) servizio offerto , (2) metodologia e (3) use-case?</t>
  </si>
  <si>
    <t>Domanda 5 - Certificazioni possedute dal personale*</t>
  </si>
  <si>
    <t>Domanda 4 - Presenza del SOC e competenze ricoperte</t>
  </si>
  <si>
    <t>Indicare su quali tecnologie elencate nel foglio "domanda 3" la Vostra società garantisce competenze (specifiche capacità di configurare e gestire) compilando la relativa tabella.</t>
  </si>
  <si>
    <r>
      <t xml:space="preserve">Fornire da 1 a 3 curricula </t>
    </r>
    <r>
      <rPr>
        <sz val="11"/>
        <rFont val="Calibri"/>
        <family val="2"/>
      </rPr>
      <t>per ciascuna figura professionale richiesta (si veda il documento "Figure professionali in area ICT Security"):</t>
    </r>
  </si>
  <si>
    <t>Requisiti Tecnici:</t>
  </si>
  <si>
    <t>Indicare i progetti/attività svolti per Saipem negli ultimi 3 anni, fornendone una breve descrizione</t>
  </si>
  <si>
    <r>
      <t>Precisare se la vostra società può garantire supporto/monitoraggio H24x7 mediante SOC remoto. Se si, fornire una breve descrizione del servizio fornito (clienti e referenze) e le competenze coperte dal SOC compilando la tabella nel foglio "domanda 4"</t>
    </r>
    <r>
      <rPr>
        <sz val="11"/>
        <rFont val="Calibri"/>
        <family val="2"/>
      </rPr>
      <t>.</t>
    </r>
  </si>
  <si>
    <r>
      <t>Dichiarare quante e quali Cerificazioni la Vostra società possiede</t>
    </r>
    <r>
      <rPr>
        <sz val="11"/>
        <rFont val="Calibri"/>
        <family val="2"/>
      </rPr>
      <t xml:space="preserve"> in ambito IT Security? Fornire l'evidenza e compilare la tabella del foglio "domanda 5".</t>
    </r>
  </si>
  <si>
    <t>Dichiarare se la Vostra società è disponibile ad inviare proprio personale all'estero, precisando se tale disponibilità è estesa anche a paesi instabili e "disagiati" o evidenziando le eventuali limitazioni.</t>
  </si>
  <si>
    <t>SI</t>
  </si>
  <si>
    <t>NO</t>
  </si>
</sst>
</file>

<file path=xl/styles.xml><?xml version="1.0" encoding="utf-8"?>
<styleSheet xmlns="http://schemas.openxmlformats.org/spreadsheetml/2006/main">
  <numFmts count="2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-2]\ #.##000_);[Red]\([$€-2]\ #.##000\)"/>
    <numFmt numFmtId="176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0"/>
      <color indexed="9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i/>
      <sz val="10"/>
      <color theme="1"/>
      <name val="Calibri"/>
      <family val="2"/>
    </font>
    <font>
      <b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3"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0" fontId="49" fillId="33" borderId="0" xfId="0" applyFont="1" applyFill="1" applyAlignment="1">
      <alignment horizontal="left"/>
    </xf>
    <xf numFmtId="0" fontId="22" fillId="34" borderId="10" xfId="0" applyFont="1" applyFill="1" applyBorder="1" applyAlignment="1">
      <alignment/>
    </xf>
    <xf numFmtId="0" fontId="22" fillId="34" borderId="11" xfId="0" applyFont="1" applyFill="1" applyBorder="1" applyAlignment="1">
      <alignment/>
    </xf>
    <xf numFmtId="0" fontId="22" fillId="34" borderId="12" xfId="0" applyFont="1" applyFill="1" applyBorder="1" applyAlignment="1">
      <alignment/>
    </xf>
    <xf numFmtId="0" fontId="22" fillId="34" borderId="13" xfId="0" applyFont="1" applyFill="1" applyBorder="1" applyAlignment="1">
      <alignment/>
    </xf>
    <xf numFmtId="0" fontId="0" fillId="2" borderId="14" xfId="0" applyFont="1" applyFill="1" applyBorder="1" applyAlignment="1">
      <alignment horizontal="center"/>
    </xf>
    <xf numFmtId="0" fontId="22" fillId="34" borderId="15" xfId="0" applyFont="1" applyFill="1" applyBorder="1" applyAlignment="1">
      <alignment/>
    </xf>
    <xf numFmtId="0" fontId="52" fillId="35" borderId="16" xfId="0" applyFont="1" applyFill="1" applyBorder="1" applyAlignment="1">
      <alignment horizontal="center" vertical="center" wrapText="1"/>
    </xf>
    <xf numFmtId="0" fontId="52" fillId="35" borderId="17" xfId="0" applyFont="1" applyFill="1" applyBorder="1" applyAlignment="1">
      <alignment horizontal="center" vertical="center" wrapText="1"/>
    </xf>
    <xf numFmtId="0" fontId="52" fillId="35" borderId="17" xfId="0" applyFont="1" applyFill="1" applyBorder="1" applyAlignment="1">
      <alignment vertical="center" wrapText="1"/>
    </xf>
    <xf numFmtId="0" fontId="52" fillId="35" borderId="18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vertical="center"/>
    </xf>
    <xf numFmtId="0" fontId="22" fillId="34" borderId="19" xfId="0" applyFont="1" applyFill="1" applyBorder="1" applyAlignment="1">
      <alignment vertical="center"/>
    </xf>
    <xf numFmtId="0" fontId="49" fillId="33" borderId="0" xfId="0" applyFont="1" applyFill="1" applyAlignment="1">
      <alignment horizontal="center"/>
    </xf>
    <xf numFmtId="0" fontId="53" fillId="0" borderId="20" xfId="0" applyFont="1" applyBorder="1" applyAlignment="1">
      <alignment vertical="center" wrapText="1"/>
    </xf>
    <xf numFmtId="0" fontId="53" fillId="0" borderId="17" xfId="0" applyFont="1" applyBorder="1" applyAlignment="1">
      <alignment vertical="center" wrapText="1"/>
    </xf>
    <xf numFmtId="0" fontId="54" fillId="0" borderId="21" xfId="0" applyFont="1" applyBorder="1" applyAlignment="1">
      <alignment horizontal="left" vertical="center" wrapText="1"/>
    </xf>
    <xf numFmtId="0" fontId="54" fillId="0" borderId="22" xfId="0" applyFont="1" applyBorder="1" applyAlignment="1">
      <alignment horizontal="left" vertical="center" wrapText="1"/>
    </xf>
    <xf numFmtId="0" fontId="54" fillId="0" borderId="23" xfId="0" applyFont="1" applyBorder="1" applyAlignment="1">
      <alignment horizontal="left" vertical="center" wrapText="1"/>
    </xf>
    <xf numFmtId="0" fontId="55" fillId="33" borderId="0" xfId="0" applyFont="1" applyFill="1" applyAlignment="1">
      <alignment horizontal="center"/>
    </xf>
    <xf numFmtId="0" fontId="22" fillId="0" borderId="10" xfId="0" applyFont="1" applyFill="1" applyBorder="1" applyAlignment="1">
      <alignment/>
    </xf>
    <xf numFmtId="0" fontId="53" fillId="0" borderId="24" xfId="0" applyFont="1" applyBorder="1" applyAlignment="1">
      <alignment vertical="center" wrapText="1"/>
    </xf>
    <xf numFmtId="0" fontId="53" fillId="0" borderId="15" xfId="0" applyFont="1" applyBorder="1" applyAlignment="1">
      <alignment vertical="center" wrapText="1"/>
    </xf>
    <xf numFmtId="0" fontId="22" fillId="34" borderId="24" xfId="0" applyFont="1" applyFill="1" applyBorder="1" applyAlignment="1">
      <alignment horizontal="left"/>
    </xf>
    <xf numFmtId="0" fontId="53" fillId="0" borderId="25" xfId="0" applyFont="1" applyBorder="1" applyAlignment="1">
      <alignment vertical="center" wrapText="1"/>
    </xf>
    <xf numFmtId="0" fontId="22" fillId="34" borderId="25" xfId="0" applyFont="1" applyFill="1" applyBorder="1" applyAlignment="1">
      <alignment vertical="center" wrapText="1"/>
    </xf>
    <xf numFmtId="0" fontId="53" fillId="0" borderId="22" xfId="0" applyFont="1" applyBorder="1" applyAlignment="1">
      <alignment vertical="center" wrapText="1"/>
    </xf>
    <xf numFmtId="0" fontId="53" fillId="0" borderId="12" xfId="0" applyFont="1" applyBorder="1" applyAlignment="1">
      <alignment vertical="center" wrapText="1"/>
    </xf>
    <xf numFmtId="0" fontId="3" fillId="2" borderId="13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6" fillId="33" borderId="0" xfId="0" applyFont="1" applyFill="1" applyAlignment="1">
      <alignment horizontal="left"/>
    </xf>
    <xf numFmtId="0" fontId="22" fillId="34" borderId="17" xfId="0" applyFont="1" applyFill="1" applyBorder="1" applyAlignment="1">
      <alignment vertical="center"/>
    </xf>
    <xf numFmtId="0" fontId="22" fillId="34" borderId="20" xfId="0" applyFont="1" applyFill="1" applyBorder="1" applyAlignment="1">
      <alignment vertical="center"/>
    </xf>
    <xf numFmtId="0" fontId="22" fillId="34" borderId="20" xfId="0" applyFont="1" applyFill="1" applyBorder="1" applyAlignment="1">
      <alignment vertical="center" wrapText="1"/>
    </xf>
    <xf numFmtId="0" fontId="22" fillId="34" borderId="17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3" fillId="33" borderId="0" xfId="0" applyFont="1" applyFill="1" applyAlignment="1">
      <alignment wrapText="1"/>
    </xf>
    <xf numFmtId="0" fontId="49" fillId="33" borderId="0" xfId="0" applyFont="1" applyFill="1" applyAlignment="1">
      <alignment vertical="top"/>
    </xf>
    <xf numFmtId="0" fontId="0" fillId="33" borderId="0" xfId="0" applyFill="1" applyAlignment="1">
      <alignment wrapText="1"/>
    </xf>
    <xf numFmtId="0" fontId="3" fillId="33" borderId="0" xfId="0" applyFont="1" applyFill="1" applyAlignment="1">
      <alignment horizontal="left" wrapText="1" indent="1"/>
    </xf>
    <xf numFmtId="0" fontId="57" fillId="33" borderId="0" xfId="0" applyFont="1" applyFill="1" applyAlignment="1">
      <alignment wrapText="1"/>
    </xf>
    <xf numFmtId="0" fontId="0" fillId="2" borderId="14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28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30" fillId="0" borderId="16" xfId="0" applyFont="1" applyBorder="1" applyAlignment="1">
      <alignment horizontal="center" vertical="center"/>
    </xf>
    <xf numFmtId="0" fontId="30" fillId="0" borderId="32" xfId="0" applyFont="1" applyBorder="1" applyAlignment="1">
      <alignment horizontal="center" vertical="center"/>
    </xf>
    <xf numFmtId="0" fontId="30" fillId="0" borderId="33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 wrapText="1"/>
    </xf>
    <xf numFmtId="0" fontId="30" fillId="0" borderId="32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center" vertical="center" wrapText="1"/>
    </xf>
    <xf numFmtId="0" fontId="22" fillId="34" borderId="22" xfId="0" applyFont="1" applyFill="1" applyBorder="1" applyAlignment="1">
      <alignment horizontal="left"/>
    </xf>
    <xf numFmtId="0" fontId="22" fillId="34" borderId="12" xfId="0" applyFont="1" applyFill="1" applyBorder="1" applyAlignment="1">
      <alignment horizontal="left"/>
    </xf>
    <xf numFmtId="0" fontId="22" fillId="34" borderId="23" xfId="0" applyFont="1" applyFill="1" applyBorder="1" applyAlignment="1">
      <alignment horizontal="left"/>
    </xf>
    <xf numFmtId="0" fontId="22" fillId="34" borderId="13" xfId="0" applyFont="1" applyFill="1" applyBorder="1" applyAlignment="1">
      <alignment horizontal="left"/>
    </xf>
    <xf numFmtId="0" fontId="22" fillId="34" borderId="21" xfId="0" applyFont="1" applyFill="1" applyBorder="1" applyAlignment="1">
      <alignment horizontal="left"/>
    </xf>
    <xf numFmtId="0" fontId="22" fillId="34" borderId="10" xfId="0" applyFont="1" applyFill="1" applyBorder="1" applyAlignment="1">
      <alignment horizontal="left"/>
    </xf>
    <xf numFmtId="0" fontId="29" fillId="0" borderId="17" xfId="0" applyFont="1" applyBorder="1" applyAlignment="1">
      <alignment vertical="center" wrapText="1"/>
    </xf>
    <xf numFmtId="0" fontId="31" fillId="0" borderId="34" xfId="0" applyFont="1" applyBorder="1" applyAlignment="1">
      <alignment vertical="center"/>
    </xf>
    <xf numFmtId="0" fontId="31" fillId="0" borderId="35" xfId="0" applyFont="1" applyBorder="1" applyAlignment="1">
      <alignment vertical="center"/>
    </xf>
    <xf numFmtId="0" fontId="22" fillId="34" borderId="17" xfId="0" applyFont="1" applyFill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22" fillId="34" borderId="36" xfId="0" applyFont="1" applyFill="1" applyBorder="1" applyAlignment="1">
      <alignment horizontal="left"/>
    </xf>
    <xf numFmtId="0" fontId="22" fillId="34" borderId="11" xfId="0" applyFont="1" applyFill="1" applyBorder="1" applyAlignment="1">
      <alignment horizontal="left"/>
    </xf>
    <xf numFmtId="0" fontId="22" fillId="34" borderId="20" xfId="0" applyFont="1" applyFill="1" applyBorder="1" applyAlignment="1">
      <alignment vertical="center"/>
    </xf>
    <xf numFmtId="0" fontId="22" fillId="34" borderId="20" xfId="0" applyFont="1" applyFill="1" applyBorder="1" applyAlignment="1">
      <alignment vertical="center" wrapText="1"/>
    </xf>
    <xf numFmtId="0" fontId="22" fillId="34" borderId="34" xfId="0" applyFont="1" applyFill="1" applyBorder="1" applyAlignment="1">
      <alignment vertical="center" wrapText="1"/>
    </xf>
    <xf numFmtId="0" fontId="3" fillId="0" borderId="35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0" fontId="29" fillId="0" borderId="20" xfId="0" applyFont="1" applyBorder="1" applyAlignment="1">
      <alignment vertical="center" wrapText="1"/>
    </xf>
    <xf numFmtId="0" fontId="31" fillId="0" borderId="37" xfId="0" applyFont="1" applyBorder="1" applyAlignment="1">
      <alignment vertical="center"/>
    </xf>
    <xf numFmtId="0" fontId="31" fillId="0" borderId="34" xfId="0" applyFont="1" applyBorder="1" applyAlignment="1">
      <alignment vertical="center" wrapText="1"/>
    </xf>
    <xf numFmtId="0" fontId="3" fillId="0" borderId="37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29" fillId="0" borderId="34" xfId="0" applyFont="1" applyBorder="1" applyAlignment="1">
      <alignment vertical="center" wrapText="1"/>
    </xf>
    <xf numFmtId="0" fontId="29" fillId="0" borderId="35" xfId="0" applyFont="1" applyBorder="1" applyAlignment="1">
      <alignment vertical="center" wrapText="1"/>
    </xf>
    <xf numFmtId="0" fontId="29" fillId="0" borderId="37" xfId="0" applyFont="1" applyBorder="1" applyAlignment="1">
      <alignment vertical="center" wrapText="1"/>
    </xf>
    <xf numFmtId="0" fontId="22" fillId="34" borderId="21" xfId="0" applyFont="1" applyFill="1" applyBorder="1" applyAlignment="1">
      <alignment horizontal="left" vertical="center"/>
    </xf>
    <xf numFmtId="0" fontId="22" fillId="34" borderId="10" xfId="0" applyFont="1" applyFill="1" applyBorder="1" applyAlignment="1">
      <alignment horizontal="left" vertical="center"/>
    </xf>
    <xf numFmtId="0" fontId="22" fillId="34" borderId="17" xfId="0" applyFont="1" applyFill="1" applyBorder="1" applyAlignment="1">
      <alignment vertical="center" wrapText="1"/>
    </xf>
    <xf numFmtId="0" fontId="29" fillId="0" borderId="20" xfId="0" applyFont="1" applyBorder="1" applyAlignment="1">
      <alignment vertical="top" wrapText="1"/>
    </xf>
    <xf numFmtId="0" fontId="29" fillId="0" borderId="34" xfId="0" applyFont="1" applyBorder="1" applyAlignment="1">
      <alignment vertical="top" wrapText="1"/>
    </xf>
    <xf numFmtId="0" fontId="29" fillId="0" borderId="35" xfId="0" applyFont="1" applyBorder="1" applyAlignment="1">
      <alignment vertical="top" wrapText="1"/>
    </xf>
    <xf numFmtId="0" fontId="22" fillId="34" borderId="20" xfId="0" applyFont="1" applyFill="1" applyBorder="1" applyAlignment="1">
      <alignment horizontal="left" vertical="center"/>
    </xf>
    <xf numFmtId="0" fontId="22" fillId="34" borderId="35" xfId="0" applyFont="1" applyFill="1" applyBorder="1" applyAlignment="1">
      <alignment horizontal="left" vertical="center"/>
    </xf>
    <xf numFmtId="0" fontId="29" fillId="0" borderId="21" xfId="0" applyFont="1" applyBorder="1" applyAlignment="1">
      <alignment horizontal="left" vertical="top" wrapText="1"/>
    </xf>
    <xf numFmtId="0" fontId="29" fillId="0" borderId="10" xfId="0" applyFont="1" applyBorder="1" applyAlignment="1">
      <alignment horizontal="left" vertical="top" wrapText="1"/>
    </xf>
    <xf numFmtId="0" fontId="22" fillId="34" borderId="20" xfId="0" applyFont="1" applyFill="1" applyBorder="1" applyAlignment="1">
      <alignment horizontal="center" vertical="center"/>
    </xf>
    <xf numFmtId="0" fontId="22" fillId="34" borderId="34" xfId="0" applyFont="1" applyFill="1" applyBorder="1" applyAlignment="1">
      <alignment horizontal="center" vertical="center"/>
    </xf>
    <xf numFmtId="0" fontId="22" fillId="34" borderId="35" xfId="0" applyFont="1" applyFill="1" applyBorder="1" applyAlignment="1">
      <alignment horizontal="center" vertical="center"/>
    </xf>
    <xf numFmtId="0" fontId="29" fillId="0" borderId="24" xfId="0" applyFont="1" applyBorder="1" applyAlignment="1">
      <alignment horizontal="left" vertical="top" wrapText="1"/>
    </xf>
    <xf numFmtId="0" fontId="29" fillId="0" borderId="15" xfId="0" applyFont="1" applyBorder="1" applyAlignment="1">
      <alignment horizontal="left" vertical="top" wrapText="1"/>
    </xf>
    <xf numFmtId="0" fontId="29" fillId="0" borderId="36" xfId="0" applyFont="1" applyBorder="1" applyAlignment="1">
      <alignment horizontal="left" vertical="top" wrapText="1"/>
    </xf>
    <xf numFmtId="0" fontId="29" fillId="0" borderId="11" xfId="0" applyFont="1" applyBorder="1" applyAlignment="1">
      <alignment horizontal="left" vertical="top" wrapText="1"/>
    </xf>
    <xf numFmtId="0" fontId="29" fillId="0" borderId="22" xfId="0" applyFont="1" applyBorder="1" applyAlignment="1">
      <alignment horizontal="left" vertical="top" wrapText="1"/>
    </xf>
    <xf numFmtId="0" fontId="29" fillId="0" borderId="12" xfId="0" applyFont="1" applyBorder="1" applyAlignment="1">
      <alignment horizontal="left" vertical="top" wrapText="1"/>
    </xf>
    <xf numFmtId="0" fontId="30" fillId="0" borderId="38" xfId="0" applyFont="1" applyBorder="1" applyAlignment="1">
      <alignment horizontal="left" vertical="center" wrapText="1"/>
    </xf>
    <xf numFmtId="0" fontId="30" fillId="0" borderId="39" xfId="0" applyFont="1" applyBorder="1" applyAlignment="1">
      <alignment horizontal="left" vertical="center" wrapText="1"/>
    </xf>
    <xf numFmtId="0" fontId="30" fillId="0" borderId="40" xfId="0" applyFont="1" applyBorder="1" applyAlignment="1">
      <alignment horizontal="left" vertical="center" wrapText="1"/>
    </xf>
    <xf numFmtId="0" fontId="30" fillId="0" borderId="41" xfId="0" applyFont="1" applyBorder="1" applyAlignment="1">
      <alignment horizontal="left" vertical="center" wrapText="1"/>
    </xf>
    <xf numFmtId="0" fontId="30" fillId="0" borderId="0" xfId="0" applyFont="1" applyBorder="1" applyAlignment="1">
      <alignment horizontal="left" vertical="center" wrapText="1"/>
    </xf>
    <xf numFmtId="0" fontId="30" fillId="0" borderId="42" xfId="0" applyFont="1" applyBorder="1" applyAlignment="1">
      <alignment horizontal="left" vertical="center" wrapText="1"/>
    </xf>
    <xf numFmtId="0" fontId="30" fillId="0" borderId="43" xfId="0" applyFont="1" applyBorder="1" applyAlignment="1">
      <alignment horizontal="left" vertical="center" wrapText="1"/>
    </xf>
    <xf numFmtId="0" fontId="30" fillId="0" borderId="44" xfId="0" applyFont="1" applyBorder="1" applyAlignment="1">
      <alignment horizontal="left" vertical="center" wrapText="1"/>
    </xf>
    <xf numFmtId="0" fontId="30" fillId="0" borderId="45" xfId="0" applyFont="1" applyBorder="1" applyAlignment="1">
      <alignment horizontal="left" vertical="center" wrapText="1"/>
    </xf>
    <xf numFmtId="0" fontId="29" fillId="0" borderId="24" xfId="0" applyFont="1" applyBorder="1" applyAlignment="1">
      <alignment horizontal="left" vertical="center" wrapText="1"/>
    </xf>
    <xf numFmtId="0" fontId="29" fillId="0" borderId="15" xfId="0" applyFont="1" applyBorder="1" applyAlignment="1">
      <alignment horizontal="left" vertical="center" wrapText="1"/>
    </xf>
    <xf numFmtId="0" fontId="29" fillId="0" borderId="46" xfId="0" applyFont="1" applyBorder="1" applyAlignment="1">
      <alignment horizontal="left" vertical="center" wrapText="1"/>
    </xf>
    <xf numFmtId="0" fontId="29" fillId="0" borderId="42" xfId="0" applyFont="1" applyBorder="1" applyAlignment="1">
      <alignment horizontal="left" vertical="center" wrapText="1"/>
    </xf>
    <xf numFmtId="0" fontId="29" fillId="0" borderId="36" xfId="0" applyFont="1" applyBorder="1" applyAlignment="1">
      <alignment horizontal="left" vertical="center" wrapText="1"/>
    </xf>
    <xf numFmtId="0" fontId="29" fillId="0" borderId="11" xfId="0" applyFont="1" applyBorder="1" applyAlignment="1">
      <alignment horizontal="left" vertical="center" wrapText="1"/>
    </xf>
    <xf numFmtId="0" fontId="53" fillId="0" borderId="20" xfId="0" applyFont="1" applyBorder="1" applyAlignment="1">
      <alignment horizontal="left" vertical="center" wrapText="1"/>
    </xf>
    <xf numFmtId="0" fontId="53" fillId="0" borderId="34" xfId="0" applyFont="1" applyBorder="1" applyAlignment="1">
      <alignment horizontal="left" vertical="center" wrapText="1"/>
    </xf>
    <xf numFmtId="0" fontId="53" fillId="0" borderId="35" xfId="0" applyFont="1" applyBorder="1" applyAlignment="1">
      <alignment horizontal="left" vertical="center" wrapText="1"/>
    </xf>
    <xf numFmtId="0" fontId="53" fillId="0" borderId="17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 wrapText="1"/>
    </xf>
    <xf numFmtId="0" fontId="49" fillId="0" borderId="32" xfId="0" applyFont="1" applyBorder="1" applyAlignment="1">
      <alignment horizontal="left" vertical="center" wrapText="1"/>
    </xf>
    <xf numFmtId="0" fontId="49" fillId="0" borderId="33" xfId="0" applyFont="1" applyBorder="1" applyAlignment="1">
      <alignment horizontal="left" vertical="center" wrapText="1"/>
    </xf>
    <xf numFmtId="0" fontId="49" fillId="0" borderId="16" xfId="0" applyFont="1" applyBorder="1" applyAlignment="1">
      <alignment horizontal="left" vertical="center"/>
    </xf>
    <xf numFmtId="0" fontId="49" fillId="0" borderId="32" xfId="0" applyFont="1" applyBorder="1" applyAlignment="1">
      <alignment horizontal="left"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</cellXfs>
  <cellStyles count="50">
    <cellStyle name="Normal" xfId="0"/>
    <cellStyle name="%" xfId="15"/>
    <cellStyle name="20% - Colore 1" xfId="16"/>
    <cellStyle name="20% - Colore 2" xfId="17"/>
    <cellStyle name="20% - Colore 3" xfId="18"/>
    <cellStyle name="20% - Colore 4" xfId="19"/>
    <cellStyle name="20% - Colore 5" xfId="20"/>
    <cellStyle name="20% - Colore 6" xfId="21"/>
    <cellStyle name="40% - Colore 1" xfId="22"/>
    <cellStyle name="40% - Colore 2" xfId="23"/>
    <cellStyle name="40% - Colore 3" xfId="24"/>
    <cellStyle name="40% - Colore 4" xfId="25"/>
    <cellStyle name="40% - Colore 5" xfId="26"/>
    <cellStyle name="40% - Colore 6" xfId="27"/>
    <cellStyle name="60% - Colore 1" xfId="28"/>
    <cellStyle name="60% - Colore 2" xfId="29"/>
    <cellStyle name="60% - Colore 3" xfId="30"/>
    <cellStyle name="60% - Colore 4" xfId="31"/>
    <cellStyle name="60% - Colore 5" xfId="32"/>
    <cellStyle name="60% - Colore 6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4">
      <selection activeCell="B13" sqref="B13"/>
    </sheetView>
  </sheetViews>
  <sheetFormatPr defaultColWidth="8.8515625" defaultRowHeight="15"/>
  <cols>
    <col min="1" max="1" width="5.7109375" style="43" customWidth="1"/>
    <col min="2" max="2" width="123.00390625" style="44" bestFit="1" customWidth="1"/>
    <col min="3" max="16384" width="8.8515625" style="41" customWidth="1"/>
  </cols>
  <sheetData>
    <row r="2" ht="18.75">
      <c r="B2" s="46" t="s">
        <v>132</v>
      </c>
    </row>
    <row r="4" spans="1:2" ht="15">
      <c r="A4" s="43">
        <v>1</v>
      </c>
      <c r="B4" s="42" t="s">
        <v>131</v>
      </c>
    </row>
    <row r="5" ht="15">
      <c r="B5" s="45" t="s">
        <v>122</v>
      </c>
    </row>
    <row r="6" ht="15">
      <c r="B6" s="45" t="s">
        <v>123</v>
      </c>
    </row>
    <row r="7" ht="15">
      <c r="B7" s="45" t="s">
        <v>124</v>
      </c>
    </row>
    <row r="8" ht="15">
      <c r="B8" s="45" t="s">
        <v>125</v>
      </c>
    </row>
    <row r="9" ht="15">
      <c r="B9" s="45" t="s">
        <v>126</v>
      </c>
    </row>
    <row r="11" spans="1:2" ht="15">
      <c r="A11" s="43">
        <v>2</v>
      </c>
      <c r="B11" s="44" t="s">
        <v>133</v>
      </c>
    </row>
    <row r="13" spans="1:2" ht="30">
      <c r="A13" s="43">
        <v>3</v>
      </c>
      <c r="B13" s="42" t="s">
        <v>130</v>
      </c>
    </row>
    <row r="14" ht="15">
      <c r="B14" s="42" t="s">
        <v>127</v>
      </c>
    </row>
    <row r="15" ht="15">
      <c r="B15" s="42"/>
    </row>
    <row r="16" spans="1:2" ht="30">
      <c r="A16" s="43">
        <v>4</v>
      </c>
      <c r="B16" s="42" t="s">
        <v>134</v>
      </c>
    </row>
    <row r="18" spans="1:2" ht="30">
      <c r="A18" s="43">
        <v>5</v>
      </c>
      <c r="B18" s="42" t="s">
        <v>135</v>
      </c>
    </row>
    <row r="20" spans="1:2" ht="30">
      <c r="A20" s="43">
        <v>6</v>
      </c>
      <c r="B20" s="44" t="s">
        <v>136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F95"/>
  <sheetViews>
    <sheetView tabSelected="1" zoomScale="90" zoomScaleNormal="90" zoomScalePageLayoutView="0" workbookViewId="0" topLeftCell="A1">
      <selection activeCell="C118" sqref="C118"/>
    </sheetView>
  </sheetViews>
  <sheetFormatPr defaultColWidth="9.140625" defaultRowHeight="15"/>
  <cols>
    <col min="1" max="1" width="2.7109375" style="1" customWidth="1"/>
    <col min="2" max="2" width="20.140625" style="16" customWidth="1"/>
    <col min="3" max="3" width="33.7109375" style="2" customWidth="1"/>
    <col min="4" max="4" width="44.7109375" style="14" customWidth="1"/>
    <col min="5" max="5" width="19.00390625" style="1" customWidth="1"/>
    <col min="6" max="6" width="8.00390625" style="1" bestFit="1" customWidth="1"/>
    <col min="7" max="16384" width="9.140625" style="1" customWidth="1"/>
  </cols>
  <sheetData>
    <row r="2" ht="15">
      <c r="B2" s="3" t="s">
        <v>120</v>
      </c>
    </row>
    <row r="3" ht="15.75" thickBot="1"/>
    <row r="4" spans="2:6" ht="39" thickBot="1">
      <c r="B4" s="10" t="s">
        <v>112</v>
      </c>
      <c r="C4" s="11" t="s">
        <v>9</v>
      </c>
      <c r="D4" s="12" t="s">
        <v>113</v>
      </c>
      <c r="E4" s="12" t="s">
        <v>114</v>
      </c>
      <c r="F4" s="11" t="s">
        <v>115</v>
      </c>
    </row>
    <row r="5" spans="2:6" ht="15">
      <c r="B5" s="54" t="s">
        <v>34</v>
      </c>
      <c r="C5" s="66" t="s">
        <v>3</v>
      </c>
      <c r="D5" s="69" t="s">
        <v>21</v>
      </c>
      <c r="E5" s="7" t="s">
        <v>35</v>
      </c>
      <c r="F5" s="31" t="s">
        <v>138</v>
      </c>
    </row>
    <row r="6" spans="2:6" ht="15">
      <c r="B6" s="55"/>
      <c r="C6" s="67"/>
      <c r="D6" s="70"/>
      <c r="E6" s="4" t="s">
        <v>36</v>
      </c>
      <c r="F6" s="32" t="s">
        <v>137</v>
      </c>
    </row>
    <row r="7" spans="2:6" ht="15">
      <c r="B7" s="55"/>
      <c r="C7" s="67"/>
      <c r="D7" s="71"/>
      <c r="E7" s="4" t="s">
        <v>37</v>
      </c>
      <c r="F7" s="32" t="s">
        <v>137</v>
      </c>
    </row>
    <row r="8" spans="2:6" ht="15">
      <c r="B8" s="55"/>
      <c r="C8" s="67"/>
      <c r="D8" s="93" t="s">
        <v>38</v>
      </c>
      <c r="E8" s="4" t="s">
        <v>110</v>
      </c>
      <c r="F8" s="32" t="s">
        <v>137</v>
      </c>
    </row>
    <row r="9" spans="2:6" ht="15">
      <c r="B9" s="55"/>
      <c r="C9" s="67"/>
      <c r="D9" s="94"/>
      <c r="E9" s="23" t="s">
        <v>39</v>
      </c>
      <c r="F9" s="32" t="s">
        <v>138</v>
      </c>
    </row>
    <row r="10" spans="2:6" ht="15">
      <c r="B10" s="55"/>
      <c r="C10" s="67"/>
      <c r="D10" s="74" t="s">
        <v>40</v>
      </c>
      <c r="E10" s="4" t="s">
        <v>41</v>
      </c>
      <c r="F10" s="32" t="s">
        <v>137</v>
      </c>
    </row>
    <row r="11" spans="2:6" ht="15">
      <c r="B11" s="55"/>
      <c r="C11" s="67"/>
      <c r="D11" s="71"/>
      <c r="E11" s="4" t="s">
        <v>36</v>
      </c>
      <c r="F11" s="32" t="s">
        <v>137</v>
      </c>
    </row>
    <row r="12" spans="2:6" ht="15">
      <c r="B12" s="55"/>
      <c r="C12" s="67"/>
      <c r="D12" s="75" t="s">
        <v>42</v>
      </c>
      <c r="E12" s="4" t="s">
        <v>43</v>
      </c>
      <c r="F12" s="32" t="s">
        <v>137</v>
      </c>
    </row>
    <row r="13" spans="2:6" ht="15">
      <c r="B13" s="55"/>
      <c r="C13" s="67"/>
      <c r="D13" s="76"/>
      <c r="E13" s="4" t="s">
        <v>111</v>
      </c>
      <c r="F13" s="32" t="s">
        <v>138</v>
      </c>
    </row>
    <row r="14" spans="2:6" ht="15">
      <c r="B14" s="55"/>
      <c r="C14" s="67"/>
      <c r="D14" s="76"/>
      <c r="E14" s="4" t="s">
        <v>44</v>
      </c>
      <c r="F14" s="32" t="s">
        <v>138</v>
      </c>
    </row>
    <row r="15" spans="2:6" ht="15">
      <c r="B15" s="55"/>
      <c r="C15" s="67"/>
      <c r="D15" s="76"/>
      <c r="E15" s="4" t="s">
        <v>45</v>
      </c>
      <c r="F15" s="32" t="s">
        <v>138</v>
      </c>
    </row>
    <row r="16" spans="2:6" ht="15">
      <c r="B16" s="55"/>
      <c r="C16" s="67"/>
      <c r="D16" s="77"/>
      <c r="E16" s="4" t="s">
        <v>46</v>
      </c>
      <c r="F16" s="32" t="s">
        <v>138</v>
      </c>
    </row>
    <row r="17" spans="2:6" ht="25.5">
      <c r="B17" s="55"/>
      <c r="C17" s="67"/>
      <c r="D17" s="39" t="s">
        <v>47</v>
      </c>
      <c r="E17" s="4" t="s">
        <v>48</v>
      </c>
      <c r="F17" s="32" t="s">
        <v>137</v>
      </c>
    </row>
    <row r="18" spans="2:6" ht="15">
      <c r="B18" s="55"/>
      <c r="C18" s="67"/>
      <c r="D18" s="87" t="s">
        <v>33</v>
      </c>
      <c r="E18" s="88"/>
      <c r="F18" s="32"/>
    </row>
    <row r="19" spans="2:6" ht="15">
      <c r="B19" s="55"/>
      <c r="C19" s="67"/>
      <c r="D19" s="75" t="s">
        <v>49</v>
      </c>
      <c r="E19" s="4" t="s">
        <v>50</v>
      </c>
      <c r="F19" s="32" t="s">
        <v>137</v>
      </c>
    </row>
    <row r="20" spans="2:6" ht="15">
      <c r="B20" s="55"/>
      <c r="C20" s="67"/>
      <c r="D20" s="78"/>
      <c r="E20" s="4" t="s">
        <v>36</v>
      </c>
      <c r="F20" s="32" t="s">
        <v>137</v>
      </c>
    </row>
    <row r="21" spans="2:6" ht="15">
      <c r="B21" s="55"/>
      <c r="C21" s="68"/>
      <c r="D21" s="77"/>
      <c r="E21" s="4" t="s">
        <v>51</v>
      </c>
      <c r="F21" s="32" t="s">
        <v>138</v>
      </c>
    </row>
    <row r="22" spans="2:6" ht="15">
      <c r="B22" s="55"/>
      <c r="C22" s="79" t="s">
        <v>117</v>
      </c>
      <c r="D22" s="72" t="s">
        <v>52</v>
      </c>
      <c r="E22" s="73"/>
      <c r="F22" s="32" t="s">
        <v>138</v>
      </c>
    </row>
    <row r="23" spans="2:6" ht="15.75" thickBot="1">
      <c r="B23" s="56"/>
      <c r="C23" s="80"/>
      <c r="D23" s="64" t="s">
        <v>53</v>
      </c>
      <c r="E23" s="65"/>
      <c r="F23" s="33" t="s">
        <v>137</v>
      </c>
    </row>
    <row r="24" spans="2:6" ht="15">
      <c r="B24" s="54" t="s">
        <v>0</v>
      </c>
      <c r="C24" s="66" t="s">
        <v>6</v>
      </c>
      <c r="D24" s="62" t="s">
        <v>13</v>
      </c>
      <c r="E24" s="63"/>
      <c r="F24" s="31" t="s">
        <v>137</v>
      </c>
    </row>
    <row r="25" spans="2:6" ht="15">
      <c r="B25" s="55"/>
      <c r="C25" s="81"/>
      <c r="D25" s="64" t="s">
        <v>14</v>
      </c>
      <c r="E25" s="65"/>
      <c r="F25" s="32" t="s">
        <v>137</v>
      </c>
    </row>
    <row r="26" spans="2:6" ht="15.75" thickBot="1">
      <c r="B26" s="56"/>
      <c r="C26" s="82"/>
      <c r="D26" s="60" t="s">
        <v>15</v>
      </c>
      <c r="E26" s="61"/>
      <c r="F26" s="33" t="s">
        <v>137</v>
      </c>
    </row>
    <row r="27" spans="2:6" ht="15">
      <c r="B27" s="57" t="s">
        <v>1</v>
      </c>
      <c r="C27" s="66" t="s">
        <v>7</v>
      </c>
      <c r="D27" s="15" t="s">
        <v>54</v>
      </c>
      <c r="E27" s="7" t="s">
        <v>55</v>
      </c>
      <c r="F27" s="31" t="s">
        <v>137</v>
      </c>
    </row>
    <row r="28" spans="2:6" ht="15">
      <c r="B28" s="58"/>
      <c r="C28" s="81"/>
      <c r="D28" s="74" t="s">
        <v>56</v>
      </c>
      <c r="E28" s="4" t="s">
        <v>57</v>
      </c>
      <c r="F28" s="32" t="s">
        <v>137</v>
      </c>
    </row>
    <row r="29" spans="2:6" ht="15">
      <c r="B29" s="58"/>
      <c r="C29" s="78"/>
      <c r="D29" s="70"/>
      <c r="E29" s="4" t="s">
        <v>58</v>
      </c>
      <c r="F29" s="32" t="s">
        <v>137</v>
      </c>
    </row>
    <row r="30" spans="2:6" ht="15">
      <c r="B30" s="58"/>
      <c r="C30" s="77"/>
      <c r="D30" s="71"/>
      <c r="E30" s="4" t="s">
        <v>59</v>
      </c>
      <c r="F30" s="32" t="s">
        <v>138</v>
      </c>
    </row>
    <row r="31" spans="2:6" ht="15">
      <c r="B31" s="58"/>
      <c r="C31" s="79" t="s">
        <v>8</v>
      </c>
      <c r="D31" s="74" t="s">
        <v>60</v>
      </c>
      <c r="E31" s="4" t="s">
        <v>61</v>
      </c>
      <c r="F31" s="32" t="s">
        <v>138</v>
      </c>
    </row>
    <row r="32" spans="2:6" ht="15">
      <c r="B32" s="58"/>
      <c r="C32" s="84"/>
      <c r="D32" s="70"/>
      <c r="E32" s="4" t="s">
        <v>62</v>
      </c>
      <c r="F32" s="32" t="s">
        <v>138</v>
      </c>
    </row>
    <row r="33" spans="2:6" ht="15">
      <c r="B33" s="58"/>
      <c r="C33" s="85"/>
      <c r="D33" s="71"/>
      <c r="E33" s="4" t="s">
        <v>63</v>
      </c>
      <c r="F33" s="32" t="s">
        <v>138</v>
      </c>
    </row>
    <row r="34" spans="2:6" ht="15">
      <c r="B34" s="58"/>
      <c r="C34" s="79" t="s">
        <v>10</v>
      </c>
      <c r="D34" s="87" t="s">
        <v>16</v>
      </c>
      <c r="E34" s="88"/>
      <c r="F34" s="32"/>
    </row>
    <row r="35" spans="2:6" ht="15">
      <c r="B35" s="58"/>
      <c r="C35" s="84"/>
      <c r="D35" s="87" t="s">
        <v>11</v>
      </c>
      <c r="E35" s="88"/>
      <c r="F35" s="32"/>
    </row>
    <row r="36" spans="2:6" ht="15">
      <c r="B36" s="58"/>
      <c r="C36" s="84"/>
      <c r="D36" s="75" t="s">
        <v>12</v>
      </c>
      <c r="E36" s="9" t="s">
        <v>57</v>
      </c>
      <c r="F36" s="34" t="s">
        <v>137</v>
      </c>
    </row>
    <row r="37" spans="2:6" ht="15.75" thickBot="1">
      <c r="B37" s="59"/>
      <c r="C37" s="86"/>
      <c r="D37" s="82"/>
      <c r="E37" s="6" t="s">
        <v>64</v>
      </c>
      <c r="F37" s="33" t="s">
        <v>138</v>
      </c>
    </row>
    <row r="38" spans="2:6" ht="15">
      <c r="B38" s="57" t="s">
        <v>5</v>
      </c>
      <c r="C38" s="66" t="s">
        <v>17</v>
      </c>
      <c r="D38" s="89" t="s">
        <v>65</v>
      </c>
      <c r="E38" s="7" t="s">
        <v>66</v>
      </c>
      <c r="F38" s="31" t="s">
        <v>138</v>
      </c>
    </row>
    <row r="39" spans="2:6" ht="15">
      <c r="B39" s="58"/>
      <c r="C39" s="84"/>
      <c r="D39" s="78"/>
      <c r="E39" s="4" t="s">
        <v>67</v>
      </c>
      <c r="F39" s="32" t="s">
        <v>138</v>
      </c>
    </row>
    <row r="40" spans="2:6" ht="15">
      <c r="B40" s="58"/>
      <c r="C40" s="84"/>
      <c r="D40" s="78"/>
      <c r="E40" s="4" t="s">
        <v>68</v>
      </c>
      <c r="F40" s="32" t="s">
        <v>138</v>
      </c>
    </row>
    <row r="41" spans="2:6" ht="15">
      <c r="B41" s="58"/>
      <c r="C41" s="84"/>
      <c r="D41" s="77"/>
      <c r="E41" s="4" t="s">
        <v>41</v>
      </c>
      <c r="F41" s="32" t="s">
        <v>137</v>
      </c>
    </row>
    <row r="42" spans="2:6" ht="15">
      <c r="B42" s="58"/>
      <c r="C42" s="84"/>
      <c r="D42" s="75" t="s">
        <v>69</v>
      </c>
      <c r="E42" s="4" t="s">
        <v>70</v>
      </c>
      <c r="F42" s="32" t="s">
        <v>138</v>
      </c>
    </row>
    <row r="43" spans="2:6" ht="15">
      <c r="B43" s="58"/>
      <c r="C43" s="84"/>
      <c r="D43" s="78"/>
      <c r="E43" s="4" t="s">
        <v>71</v>
      </c>
      <c r="F43" s="32" t="s">
        <v>137</v>
      </c>
    </row>
    <row r="44" spans="2:6" ht="15">
      <c r="B44" s="58"/>
      <c r="C44" s="84"/>
      <c r="D44" s="77"/>
      <c r="E44" s="4" t="s">
        <v>72</v>
      </c>
      <c r="F44" s="32" t="s">
        <v>138</v>
      </c>
    </row>
    <row r="45" spans="2:6" ht="15">
      <c r="B45" s="58"/>
      <c r="C45" s="84"/>
      <c r="D45" s="75" t="s">
        <v>73</v>
      </c>
      <c r="E45" s="4" t="s">
        <v>74</v>
      </c>
      <c r="F45" s="32" t="s">
        <v>138</v>
      </c>
    </row>
    <row r="46" spans="2:6" ht="15">
      <c r="B46" s="58"/>
      <c r="C46" s="85"/>
      <c r="D46" s="77"/>
      <c r="E46" s="4" t="s">
        <v>58</v>
      </c>
      <c r="F46" s="32" t="s">
        <v>137</v>
      </c>
    </row>
    <row r="47" spans="2:6" ht="15">
      <c r="B47" s="58"/>
      <c r="C47" s="90" t="s">
        <v>25</v>
      </c>
      <c r="D47" s="83" t="s">
        <v>25</v>
      </c>
      <c r="E47" s="4" t="s">
        <v>75</v>
      </c>
      <c r="F47" s="32" t="s">
        <v>138</v>
      </c>
    </row>
    <row r="48" spans="2:6" ht="15">
      <c r="B48" s="58"/>
      <c r="C48" s="91"/>
      <c r="D48" s="78"/>
      <c r="E48" s="5" t="s">
        <v>74</v>
      </c>
      <c r="F48" s="35" t="s">
        <v>138</v>
      </c>
    </row>
    <row r="49" spans="2:6" ht="15">
      <c r="B49" s="58"/>
      <c r="C49" s="92"/>
      <c r="D49" s="77"/>
      <c r="E49" s="5" t="s">
        <v>76</v>
      </c>
      <c r="F49" s="35" t="s">
        <v>138</v>
      </c>
    </row>
    <row r="50" spans="2:6" ht="15">
      <c r="B50" s="58"/>
      <c r="C50" s="79" t="s">
        <v>31</v>
      </c>
      <c r="D50" s="97"/>
      <c r="E50" s="5" t="s">
        <v>75</v>
      </c>
      <c r="F50" s="35" t="s">
        <v>138</v>
      </c>
    </row>
    <row r="51" spans="2:6" ht="15">
      <c r="B51" s="58"/>
      <c r="C51" s="78"/>
      <c r="D51" s="98"/>
      <c r="E51" s="5" t="s">
        <v>74</v>
      </c>
      <c r="F51" s="35" t="s">
        <v>137</v>
      </c>
    </row>
    <row r="52" spans="2:6" ht="15">
      <c r="B52" s="58"/>
      <c r="C52" s="77"/>
      <c r="D52" s="99"/>
      <c r="E52" s="5" t="s">
        <v>24</v>
      </c>
      <c r="F52" s="35" t="s">
        <v>138</v>
      </c>
    </row>
    <row r="53" spans="2:6" ht="15">
      <c r="B53" s="58"/>
      <c r="C53" s="79" t="s">
        <v>18</v>
      </c>
      <c r="D53" s="75" t="s">
        <v>77</v>
      </c>
      <c r="E53" s="4" t="s">
        <v>66</v>
      </c>
      <c r="F53" s="32" t="s">
        <v>138</v>
      </c>
    </row>
    <row r="54" spans="2:6" ht="15">
      <c r="B54" s="58"/>
      <c r="C54" s="84"/>
      <c r="D54" s="76"/>
      <c r="E54" s="4" t="s">
        <v>111</v>
      </c>
      <c r="F54" s="32" t="s">
        <v>138</v>
      </c>
    </row>
    <row r="55" spans="2:6" ht="15">
      <c r="B55" s="58"/>
      <c r="C55" s="84"/>
      <c r="D55" s="78"/>
      <c r="E55" s="4" t="s">
        <v>70</v>
      </c>
      <c r="F55" s="32" t="s">
        <v>137</v>
      </c>
    </row>
    <row r="56" spans="2:6" ht="15">
      <c r="B56" s="58"/>
      <c r="C56" s="84"/>
      <c r="D56" s="77"/>
      <c r="E56" s="4" t="s">
        <v>45</v>
      </c>
      <c r="F56" s="32" t="s">
        <v>138</v>
      </c>
    </row>
    <row r="57" spans="2:6" ht="15">
      <c r="B57" s="58"/>
      <c r="C57" s="84"/>
      <c r="D57" s="75" t="s">
        <v>78</v>
      </c>
      <c r="E57" s="4" t="s">
        <v>70</v>
      </c>
      <c r="F57" s="32" t="s">
        <v>138</v>
      </c>
    </row>
    <row r="58" spans="2:6" ht="15">
      <c r="B58" s="58"/>
      <c r="C58" s="84"/>
      <c r="D58" s="78"/>
      <c r="E58" s="4" t="s">
        <v>71</v>
      </c>
      <c r="F58" s="32" t="s">
        <v>137</v>
      </c>
    </row>
    <row r="59" spans="2:6" ht="15">
      <c r="B59" s="58"/>
      <c r="C59" s="84"/>
      <c r="D59" s="77"/>
      <c r="E59" s="4" t="s">
        <v>45</v>
      </c>
      <c r="F59" s="32" t="s">
        <v>137</v>
      </c>
    </row>
    <row r="60" spans="2:6" ht="15">
      <c r="B60" s="58"/>
      <c r="C60" s="84"/>
      <c r="D60" s="75" t="s">
        <v>19</v>
      </c>
      <c r="E60" s="4" t="s">
        <v>70</v>
      </c>
      <c r="F60" s="32" t="s">
        <v>138</v>
      </c>
    </row>
    <row r="61" spans="2:6" ht="15">
      <c r="B61" s="58"/>
      <c r="C61" s="84"/>
      <c r="D61" s="78"/>
      <c r="E61" s="4" t="s">
        <v>66</v>
      </c>
      <c r="F61" s="32" t="s">
        <v>138</v>
      </c>
    </row>
    <row r="62" spans="2:6" ht="15">
      <c r="B62" s="58"/>
      <c r="C62" s="84"/>
      <c r="D62" s="77"/>
      <c r="E62" s="4" t="s">
        <v>45</v>
      </c>
      <c r="F62" s="32" t="s">
        <v>138</v>
      </c>
    </row>
    <row r="63" spans="2:6" ht="15">
      <c r="B63" s="58"/>
      <c r="C63" s="84"/>
      <c r="D63" s="75" t="s">
        <v>20</v>
      </c>
      <c r="E63" s="4" t="s">
        <v>70</v>
      </c>
      <c r="F63" s="32" t="s">
        <v>138</v>
      </c>
    </row>
    <row r="64" spans="2:6" ht="15">
      <c r="B64" s="58"/>
      <c r="C64" s="84"/>
      <c r="D64" s="78"/>
      <c r="E64" s="4" t="s">
        <v>66</v>
      </c>
      <c r="F64" s="32" t="s">
        <v>138</v>
      </c>
    </row>
    <row r="65" spans="2:6" ht="15">
      <c r="B65" s="58"/>
      <c r="C65" s="84"/>
      <c r="D65" s="77"/>
      <c r="E65" s="4" t="s">
        <v>45</v>
      </c>
      <c r="F65" s="32" t="s">
        <v>138</v>
      </c>
    </row>
    <row r="66" spans="2:6" ht="15">
      <c r="B66" s="58"/>
      <c r="C66" s="84"/>
      <c r="D66" s="75" t="s">
        <v>79</v>
      </c>
      <c r="E66" s="4" t="s">
        <v>70</v>
      </c>
      <c r="F66" s="32" t="s">
        <v>138</v>
      </c>
    </row>
    <row r="67" spans="2:6" ht="15">
      <c r="B67" s="58"/>
      <c r="C67" s="78"/>
      <c r="D67" s="78"/>
      <c r="E67" s="4" t="s">
        <v>66</v>
      </c>
      <c r="F67" s="32" t="s">
        <v>138</v>
      </c>
    </row>
    <row r="68" spans="2:6" ht="15">
      <c r="B68" s="58"/>
      <c r="C68" s="78"/>
      <c r="D68" s="77"/>
      <c r="E68" s="4" t="s">
        <v>45</v>
      </c>
      <c r="F68" s="32" t="s">
        <v>138</v>
      </c>
    </row>
    <row r="69" spans="2:6" ht="14.25" customHeight="1">
      <c r="B69" s="58"/>
      <c r="C69" s="115" t="s">
        <v>22</v>
      </c>
      <c r="D69" s="116"/>
      <c r="E69" s="4" t="s">
        <v>80</v>
      </c>
      <c r="F69" s="32" t="s">
        <v>138</v>
      </c>
    </row>
    <row r="70" spans="2:6" ht="14.25" customHeight="1">
      <c r="B70" s="58"/>
      <c r="C70" s="117"/>
      <c r="D70" s="118"/>
      <c r="E70" s="4" t="s">
        <v>81</v>
      </c>
      <c r="F70" s="32" t="s">
        <v>138</v>
      </c>
    </row>
    <row r="71" spans="2:6" ht="14.25" customHeight="1">
      <c r="B71" s="58"/>
      <c r="C71" s="119"/>
      <c r="D71" s="120"/>
      <c r="E71" s="4" t="s">
        <v>67</v>
      </c>
      <c r="F71" s="32" t="s">
        <v>137</v>
      </c>
    </row>
    <row r="72" spans="2:6" ht="15" customHeight="1">
      <c r="B72" s="58"/>
      <c r="C72" s="115" t="s">
        <v>82</v>
      </c>
      <c r="D72" s="116"/>
      <c r="E72" s="4" t="s">
        <v>83</v>
      </c>
      <c r="F72" s="32" t="s">
        <v>137</v>
      </c>
    </row>
    <row r="73" spans="2:6" ht="15" customHeight="1">
      <c r="B73" s="58"/>
      <c r="C73" s="117"/>
      <c r="D73" s="118"/>
      <c r="E73" s="4" t="s">
        <v>84</v>
      </c>
      <c r="F73" s="32" t="s">
        <v>138</v>
      </c>
    </row>
    <row r="74" spans="2:6" ht="15" customHeight="1">
      <c r="B74" s="58"/>
      <c r="C74" s="119"/>
      <c r="D74" s="120"/>
      <c r="E74" s="4" t="s">
        <v>85</v>
      </c>
      <c r="F74" s="32" t="s">
        <v>138</v>
      </c>
    </row>
    <row r="75" spans="2:6" ht="15" customHeight="1">
      <c r="B75" s="58"/>
      <c r="C75" s="95" t="s">
        <v>23</v>
      </c>
      <c r="D75" s="96"/>
      <c r="E75" s="4" t="s">
        <v>24</v>
      </c>
      <c r="F75" s="32" t="s">
        <v>137</v>
      </c>
    </row>
    <row r="76" spans="2:6" ht="15" customHeight="1">
      <c r="B76" s="58"/>
      <c r="C76" s="79" t="s">
        <v>26</v>
      </c>
      <c r="D76" s="75" t="s">
        <v>86</v>
      </c>
      <c r="E76" s="4" t="s">
        <v>74</v>
      </c>
      <c r="F76" s="32" t="s">
        <v>138</v>
      </c>
    </row>
    <row r="77" spans="2:6" ht="15" customHeight="1">
      <c r="B77" s="58"/>
      <c r="C77" s="84"/>
      <c r="D77" s="77"/>
      <c r="E77" s="4" t="s">
        <v>87</v>
      </c>
      <c r="F77" s="32" t="s">
        <v>137</v>
      </c>
    </row>
    <row r="78" spans="2:6" ht="15" customHeight="1">
      <c r="B78" s="58"/>
      <c r="C78" s="84"/>
      <c r="D78" s="75" t="s">
        <v>27</v>
      </c>
      <c r="E78" s="4" t="s">
        <v>58</v>
      </c>
      <c r="F78" s="32" t="s">
        <v>137</v>
      </c>
    </row>
    <row r="79" spans="2:6" ht="15" customHeight="1">
      <c r="B79" s="58"/>
      <c r="C79" s="84"/>
      <c r="D79" s="78"/>
      <c r="E79" s="4" t="s">
        <v>88</v>
      </c>
      <c r="F79" s="32" t="s">
        <v>137</v>
      </c>
    </row>
    <row r="80" spans="2:6" ht="15" customHeight="1">
      <c r="B80" s="58"/>
      <c r="C80" s="85"/>
      <c r="D80" s="77"/>
      <c r="E80" s="4" t="s">
        <v>89</v>
      </c>
      <c r="F80" s="32" t="s">
        <v>138</v>
      </c>
    </row>
    <row r="81" spans="2:6" ht="14.25" customHeight="1">
      <c r="B81" s="58"/>
      <c r="C81" s="115" t="s">
        <v>28</v>
      </c>
      <c r="D81" s="116"/>
      <c r="E81" s="4" t="s">
        <v>90</v>
      </c>
      <c r="F81" s="32" t="s">
        <v>138</v>
      </c>
    </row>
    <row r="82" spans="2:6" ht="14.25" customHeight="1">
      <c r="B82" s="58"/>
      <c r="C82" s="117"/>
      <c r="D82" s="118"/>
      <c r="E82" s="4" t="s">
        <v>91</v>
      </c>
      <c r="F82" s="32" t="s">
        <v>137</v>
      </c>
    </row>
    <row r="83" spans="2:6" ht="14.25" customHeight="1">
      <c r="B83" s="58"/>
      <c r="C83" s="115" t="s">
        <v>29</v>
      </c>
      <c r="D83" s="116"/>
      <c r="E83" s="4" t="s">
        <v>67</v>
      </c>
      <c r="F83" s="32" t="s">
        <v>137</v>
      </c>
    </row>
    <row r="84" spans="2:6" ht="14.25" customHeight="1">
      <c r="B84" s="58"/>
      <c r="C84" s="117"/>
      <c r="D84" s="118"/>
      <c r="E84" s="4" t="s">
        <v>92</v>
      </c>
      <c r="F84" s="32" t="s">
        <v>137</v>
      </c>
    </row>
    <row r="85" spans="2:6" ht="14.25" customHeight="1">
      <c r="B85" s="58"/>
      <c r="C85" s="117"/>
      <c r="D85" s="118"/>
      <c r="E85" s="4" t="s">
        <v>75</v>
      </c>
      <c r="F85" s="32" t="s">
        <v>138</v>
      </c>
    </row>
    <row r="86" spans="2:6" ht="14.25" customHeight="1">
      <c r="B86" s="58"/>
      <c r="C86" s="119"/>
      <c r="D86" s="120"/>
      <c r="E86" s="4" t="s">
        <v>66</v>
      </c>
      <c r="F86" s="32" t="s">
        <v>138</v>
      </c>
    </row>
    <row r="87" spans="2:6" ht="14.25" customHeight="1">
      <c r="B87" s="58"/>
      <c r="C87" s="100" t="s">
        <v>30</v>
      </c>
      <c r="D87" s="101"/>
      <c r="E87" s="4" t="s">
        <v>93</v>
      </c>
      <c r="F87" s="32" t="s">
        <v>137</v>
      </c>
    </row>
    <row r="88" spans="2:6" ht="15">
      <c r="B88" s="58"/>
      <c r="C88" s="102"/>
      <c r="D88" s="103"/>
      <c r="E88" s="4" t="s">
        <v>75</v>
      </c>
      <c r="F88" s="32" t="s">
        <v>138</v>
      </c>
    </row>
    <row r="89" spans="2:6" ht="15.75" customHeight="1" thickBot="1">
      <c r="B89" s="59"/>
      <c r="C89" s="104" t="s">
        <v>32</v>
      </c>
      <c r="D89" s="105"/>
      <c r="E89" s="6" t="s">
        <v>94</v>
      </c>
      <c r="F89" s="33" t="s">
        <v>138</v>
      </c>
    </row>
    <row r="90" spans="2:6" ht="15">
      <c r="B90" s="106" t="s">
        <v>2</v>
      </c>
      <c r="C90" s="107"/>
      <c r="D90" s="108"/>
      <c r="E90" s="5" t="s">
        <v>95</v>
      </c>
      <c r="F90" s="35" t="s">
        <v>137</v>
      </c>
    </row>
    <row r="91" spans="2:6" ht="15">
      <c r="B91" s="109"/>
      <c r="C91" s="110"/>
      <c r="D91" s="111"/>
      <c r="E91" s="4" t="s">
        <v>96</v>
      </c>
      <c r="F91" s="32" t="s">
        <v>137</v>
      </c>
    </row>
    <row r="92" spans="2:6" ht="15">
      <c r="B92" s="109"/>
      <c r="C92" s="110"/>
      <c r="D92" s="111"/>
      <c r="E92" s="4" t="s">
        <v>97</v>
      </c>
      <c r="F92" s="32" t="s">
        <v>137</v>
      </c>
    </row>
    <row r="93" spans="2:6" ht="15">
      <c r="B93" s="109"/>
      <c r="C93" s="110"/>
      <c r="D93" s="111"/>
      <c r="E93" s="4" t="s">
        <v>98</v>
      </c>
      <c r="F93" s="32" t="s">
        <v>137</v>
      </c>
    </row>
    <row r="94" spans="2:6" ht="15">
      <c r="B94" s="109"/>
      <c r="C94" s="110"/>
      <c r="D94" s="111"/>
      <c r="E94" s="4" t="s">
        <v>99</v>
      </c>
      <c r="F94" s="32" t="s">
        <v>137</v>
      </c>
    </row>
    <row r="95" spans="2:6" ht="15.75" thickBot="1">
      <c r="B95" s="112"/>
      <c r="C95" s="113"/>
      <c r="D95" s="114"/>
      <c r="E95" s="6" t="s">
        <v>100</v>
      </c>
      <c r="F95" s="33" t="s">
        <v>137</v>
      </c>
    </row>
  </sheetData>
  <sheetProtection/>
  <mergeCells count="51">
    <mergeCell ref="C87:D88"/>
    <mergeCell ref="C89:D89"/>
    <mergeCell ref="B90:D95"/>
    <mergeCell ref="C72:D74"/>
    <mergeCell ref="C69:D71"/>
    <mergeCell ref="C81:D82"/>
    <mergeCell ref="C83:D86"/>
    <mergeCell ref="D8:D9"/>
    <mergeCell ref="D18:E18"/>
    <mergeCell ref="D34:E34"/>
    <mergeCell ref="C76:C80"/>
    <mergeCell ref="D76:D77"/>
    <mergeCell ref="D78:D80"/>
    <mergeCell ref="C75:D75"/>
    <mergeCell ref="C50:C52"/>
    <mergeCell ref="D50:D52"/>
    <mergeCell ref="C53:C68"/>
    <mergeCell ref="D53:D56"/>
    <mergeCell ref="D57:D59"/>
    <mergeCell ref="D60:D62"/>
    <mergeCell ref="D63:D65"/>
    <mergeCell ref="D66:D68"/>
    <mergeCell ref="C38:C46"/>
    <mergeCell ref="D38:D41"/>
    <mergeCell ref="D42:D44"/>
    <mergeCell ref="D45:D46"/>
    <mergeCell ref="C47:C49"/>
    <mergeCell ref="B27:B37"/>
    <mergeCell ref="C27:C30"/>
    <mergeCell ref="D28:D30"/>
    <mergeCell ref="C31:C33"/>
    <mergeCell ref="D31:D33"/>
    <mergeCell ref="C34:C37"/>
    <mergeCell ref="D36:D37"/>
    <mergeCell ref="D35:E35"/>
    <mergeCell ref="D10:D11"/>
    <mergeCell ref="D12:D16"/>
    <mergeCell ref="D19:D21"/>
    <mergeCell ref="C22:C23"/>
    <mergeCell ref="C24:C26"/>
    <mergeCell ref="D47:D49"/>
    <mergeCell ref="B5:B23"/>
    <mergeCell ref="B24:B26"/>
    <mergeCell ref="B38:B89"/>
    <mergeCell ref="D26:E26"/>
    <mergeCell ref="D24:E24"/>
    <mergeCell ref="D25:E25"/>
    <mergeCell ref="C5:C21"/>
    <mergeCell ref="D5:D7"/>
    <mergeCell ref="D22:E22"/>
    <mergeCell ref="D23:E23"/>
  </mergeCells>
  <dataValidations count="1">
    <dataValidation type="list" allowBlank="1" showInputMessage="1" showErrorMessage="1" sqref="F97:F98 F5:F95">
      <formula1>"SI,NO"</formula1>
    </dataValidation>
  </dataValidations>
  <printOptions/>
  <pageMargins left="0.21" right="0.18" top="0.33" bottom="0.34" header="0.17" footer="0.31496062992125984"/>
  <pageSetup fitToHeight="1" fitToWidth="1" horizontalDpi="600" verticalDpi="600" orientation="portrait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21"/>
  <sheetViews>
    <sheetView zoomScale="90" zoomScaleNormal="90" zoomScalePageLayoutView="0" workbookViewId="0" topLeftCell="A1">
      <selection activeCell="E22" sqref="E22"/>
    </sheetView>
  </sheetViews>
  <sheetFormatPr defaultColWidth="9.140625" defaultRowHeight="15"/>
  <cols>
    <col min="1" max="1" width="2.7109375" style="1" customWidth="1"/>
    <col min="2" max="2" width="20.140625" style="16" customWidth="1"/>
    <col min="3" max="3" width="39.140625" style="2" customWidth="1"/>
    <col min="4" max="4" width="51.28125" style="14" customWidth="1"/>
    <col min="5" max="10" width="9.8515625" style="1" bestFit="1" customWidth="1"/>
    <col min="11" max="16384" width="9.140625" style="1" customWidth="1"/>
  </cols>
  <sheetData>
    <row r="2" spans="2:3" ht="15">
      <c r="B2" s="3" t="s">
        <v>129</v>
      </c>
      <c r="C2" s="3"/>
    </row>
    <row r="3" ht="15.75" thickBot="1"/>
    <row r="4" spans="2:5" ht="26.25" thickBot="1">
      <c r="B4" s="10" t="s">
        <v>112</v>
      </c>
      <c r="C4" s="11" t="s">
        <v>9</v>
      </c>
      <c r="D4" s="12" t="s">
        <v>113</v>
      </c>
      <c r="E4" s="13" t="s">
        <v>121</v>
      </c>
    </row>
    <row r="5" spans="2:5" ht="14.25" customHeight="1">
      <c r="B5" s="128" t="s">
        <v>34</v>
      </c>
      <c r="C5" s="124" t="s">
        <v>3</v>
      </c>
      <c r="D5" s="37" t="s">
        <v>21</v>
      </c>
      <c r="E5" s="8" t="s">
        <v>138</v>
      </c>
    </row>
    <row r="6" spans="2:5" ht="14.25" customHeight="1">
      <c r="B6" s="129"/>
      <c r="C6" s="122"/>
      <c r="D6" s="38" t="s">
        <v>38</v>
      </c>
      <c r="E6" s="48" t="s">
        <v>138</v>
      </c>
    </row>
    <row r="7" spans="2:5" ht="14.25" customHeight="1">
      <c r="B7" s="129"/>
      <c r="C7" s="122"/>
      <c r="D7" s="38" t="s">
        <v>40</v>
      </c>
      <c r="E7" s="48" t="s">
        <v>138</v>
      </c>
    </row>
    <row r="8" spans="2:5" ht="14.25" customHeight="1">
      <c r="B8" s="129"/>
      <c r="C8" s="122"/>
      <c r="D8" s="39" t="s">
        <v>42</v>
      </c>
      <c r="E8" s="48" t="s">
        <v>138</v>
      </c>
    </row>
    <row r="9" spans="2:5" ht="14.25" customHeight="1">
      <c r="B9" s="129"/>
      <c r="C9" s="123"/>
      <c r="D9" s="39" t="s">
        <v>49</v>
      </c>
      <c r="E9" s="48" t="s">
        <v>138</v>
      </c>
    </row>
    <row r="10" spans="2:5" ht="15" customHeight="1" thickBot="1">
      <c r="B10" s="129"/>
      <c r="C10" s="17" t="s">
        <v>4</v>
      </c>
      <c r="D10" s="26" t="s">
        <v>53</v>
      </c>
      <c r="E10" s="49" t="s">
        <v>138</v>
      </c>
    </row>
    <row r="11" spans="2:5" ht="14.25" customHeight="1">
      <c r="B11" s="125" t="s">
        <v>1</v>
      </c>
      <c r="C11" s="18" t="s">
        <v>7</v>
      </c>
      <c r="D11" s="37" t="s">
        <v>56</v>
      </c>
      <c r="E11" s="47" t="s">
        <v>138</v>
      </c>
    </row>
    <row r="12" spans="2:5" ht="14.25" customHeight="1" thickBot="1">
      <c r="B12" s="127"/>
      <c r="C12" s="27" t="s">
        <v>10</v>
      </c>
      <c r="D12" s="28" t="s">
        <v>12</v>
      </c>
      <c r="E12" s="50" t="s">
        <v>138</v>
      </c>
    </row>
    <row r="13" spans="2:5" ht="14.25" customHeight="1">
      <c r="B13" s="125" t="s">
        <v>5</v>
      </c>
      <c r="C13" s="18" t="s">
        <v>17</v>
      </c>
      <c r="D13" s="40" t="s">
        <v>65</v>
      </c>
      <c r="E13" s="47" t="s">
        <v>138</v>
      </c>
    </row>
    <row r="14" spans="2:5" ht="14.25" customHeight="1">
      <c r="B14" s="126"/>
      <c r="C14" s="121" t="s">
        <v>18</v>
      </c>
      <c r="D14" s="39" t="s">
        <v>77</v>
      </c>
      <c r="E14" s="48" t="s">
        <v>138</v>
      </c>
    </row>
    <row r="15" spans="2:5" ht="14.25" customHeight="1">
      <c r="B15" s="126"/>
      <c r="C15" s="122"/>
      <c r="D15" s="39" t="s">
        <v>19</v>
      </c>
      <c r="E15" s="48" t="s">
        <v>138</v>
      </c>
    </row>
    <row r="16" spans="2:5" ht="14.25" customHeight="1">
      <c r="B16" s="126"/>
      <c r="C16" s="122"/>
      <c r="D16" s="39" t="s">
        <v>20</v>
      </c>
      <c r="E16" s="48" t="s">
        <v>138</v>
      </c>
    </row>
    <row r="17" spans="2:5" ht="14.25" customHeight="1">
      <c r="B17" s="126"/>
      <c r="C17" s="123"/>
      <c r="D17" s="39" t="s">
        <v>79</v>
      </c>
      <c r="E17" s="48" t="s">
        <v>138</v>
      </c>
    </row>
    <row r="18" spans="2:5" ht="14.25" customHeight="1">
      <c r="B18" s="126"/>
      <c r="C18" s="24" t="s">
        <v>22</v>
      </c>
      <c r="D18" s="25"/>
      <c r="E18" s="48" t="s">
        <v>138</v>
      </c>
    </row>
    <row r="19" spans="2:5" ht="15" customHeight="1">
      <c r="B19" s="126"/>
      <c r="C19" s="24" t="s">
        <v>82</v>
      </c>
      <c r="D19" s="25"/>
      <c r="E19" s="48" t="s">
        <v>138</v>
      </c>
    </row>
    <row r="20" spans="2:5" ht="15" customHeight="1">
      <c r="B20" s="126"/>
      <c r="C20" s="17" t="s">
        <v>26</v>
      </c>
      <c r="D20" s="39" t="s">
        <v>27</v>
      </c>
      <c r="E20" s="48" t="s">
        <v>138</v>
      </c>
    </row>
    <row r="21" spans="2:5" ht="14.25" customHeight="1" thickBot="1">
      <c r="B21" s="127"/>
      <c r="C21" s="29" t="s">
        <v>29</v>
      </c>
      <c r="D21" s="30"/>
      <c r="E21" s="50" t="s">
        <v>138</v>
      </c>
    </row>
  </sheetData>
  <sheetProtection/>
  <mergeCells count="5">
    <mergeCell ref="C14:C17"/>
    <mergeCell ref="C5:C9"/>
    <mergeCell ref="B13:B21"/>
    <mergeCell ref="B5:B10"/>
    <mergeCell ref="B11:B12"/>
  </mergeCells>
  <dataValidations count="1">
    <dataValidation type="list" allowBlank="1" showInputMessage="1" showErrorMessage="1" sqref="E22:E23 E5:E21">
      <formula1>"SI,NO"</formula1>
    </dataValidation>
  </dataValidations>
  <printOptions/>
  <pageMargins left="0.21" right="0.18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W22"/>
  <sheetViews>
    <sheetView zoomScale="90" zoomScaleNormal="90" zoomScalePageLayoutView="0" workbookViewId="0" topLeftCell="A1">
      <selection activeCell="F9" sqref="F9"/>
    </sheetView>
  </sheetViews>
  <sheetFormatPr defaultColWidth="9.140625" defaultRowHeight="15"/>
  <cols>
    <col min="1" max="1" width="2.7109375" style="1" customWidth="1"/>
    <col min="2" max="2" width="20.140625" style="16" customWidth="1"/>
    <col min="3" max="3" width="51.421875" style="2" customWidth="1"/>
    <col min="4" max="9" width="10.00390625" style="1" customWidth="1"/>
    <col min="10" max="16384" width="9.140625" style="1" customWidth="1"/>
  </cols>
  <sheetData>
    <row r="2" ht="15">
      <c r="B2" s="3" t="s">
        <v>128</v>
      </c>
    </row>
    <row r="3" ht="15.75" thickBot="1"/>
    <row r="4" spans="2:5" ht="15.75" thickBot="1">
      <c r="B4" s="10" t="s">
        <v>112</v>
      </c>
      <c r="C4" s="12" t="s">
        <v>118</v>
      </c>
      <c r="D4" s="13"/>
      <c r="E4" s="22"/>
    </row>
    <row r="5" spans="2:4" ht="24" customHeight="1">
      <c r="B5" s="130" t="s">
        <v>101</v>
      </c>
      <c r="C5" s="21" t="s">
        <v>102</v>
      </c>
      <c r="D5" s="51" t="s">
        <v>138</v>
      </c>
    </row>
    <row r="6" spans="2:4" ht="15">
      <c r="B6" s="131"/>
      <c r="C6" s="19" t="s">
        <v>103</v>
      </c>
      <c r="D6" s="52" t="s">
        <v>138</v>
      </c>
    </row>
    <row r="7" spans="2:4" ht="15">
      <c r="B7" s="131"/>
      <c r="C7" s="19" t="s">
        <v>104</v>
      </c>
      <c r="D7" s="52" t="s">
        <v>138</v>
      </c>
    </row>
    <row r="8" spans="2:4" ht="15">
      <c r="B8" s="131"/>
      <c r="C8" s="19" t="s">
        <v>105</v>
      </c>
      <c r="D8" s="52" t="s">
        <v>138</v>
      </c>
    </row>
    <row r="9" spans="2:4" ht="15">
      <c r="B9" s="131"/>
      <c r="C9" s="19" t="s">
        <v>106</v>
      </c>
      <c r="D9" s="52" t="s">
        <v>138</v>
      </c>
    </row>
    <row r="10" spans="2:4" ht="15">
      <c r="B10" s="131"/>
      <c r="C10" s="19" t="s">
        <v>107</v>
      </c>
      <c r="D10" s="52" t="s">
        <v>138</v>
      </c>
    </row>
    <row r="11" spans="2:4" ht="15">
      <c r="B11" s="131"/>
      <c r="C11" s="19" t="s">
        <v>108</v>
      </c>
      <c r="D11" s="52" t="s">
        <v>138</v>
      </c>
    </row>
    <row r="12" spans="2:4" ht="15">
      <c r="B12" s="131"/>
      <c r="C12" s="19" t="s">
        <v>109</v>
      </c>
      <c r="D12" s="52" t="s">
        <v>138</v>
      </c>
    </row>
    <row r="13" spans="2:4" ht="15.75" thickBot="1">
      <c r="B13" s="132"/>
      <c r="C13" s="20" t="s">
        <v>116</v>
      </c>
      <c r="D13" s="53" t="s">
        <v>138</v>
      </c>
    </row>
    <row r="14" spans="2:23" ht="15">
      <c r="B14" s="2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</row>
    <row r="15" spans="2:3" ht="15">
      <c r="B15" s="2"/>
      <c r="C15" s="14"/>
    </row>
    <row r="16" spans="2:3" ht="15">
      <c r="B16" s="36" t="s">
        <v>119</v>
      </c>
      <c r="C16" s="14"/>
    </row>
    <row r="17" spans="2:3" ht="15">
      <c r="B17" s="2"/>
      <c r="C17" s="14"/>
    </row>
    <row r="18" spans="2:3" ht="15">
      <c r="B18" s="2"/>
      <c r="C18" s="14"/>
    </row>
    <row r="19" spans="2:3" ht="15">
      <c r="B19" s="2"/>
      <c r="C19" s="14"/>
    </row>
    <row r="20" spans="2:3" ht="15">
      <c r="B20" s="2"/>
      <c r="C20" s="14"/>
    </row>
    <row r="21" spans="2:3" ht="15">
      <c r="B21" s="2"/>
      <c r="C21" s="14"/>
    </row>
    <row r="22" spans="2:3" ht="15">
      <c r="B22" s="2"/>
      <c r="C22" s="14"/>
    </row>
  </sheetData>
  <sheetProtection/>
  <mergeCells count="1">
    <mergeCell ref="B5:B13"/>
  </mergeCells>
  <dataValidations count="1">
    <dataValidation type="list" allowBlank="1" showInputMessage="1" showErrorMessage="1" sqref="D5:E13">
      <formula1>"SI,NO"</formula1>
    </dataValidation>
  </dataValidations>
  <printOptions/>
  <pageMargins left="0.21" right="0.18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ENI S.p.A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Alessandro</cp:lastModifiedBy>
  <cp:lastPrinted>2012-04-02T09:32:18Z</cp:lastPrinted>
  <dcterms:created xsi:type="dcterms:W3CDTF">2008-10-02T08:08:40Z</dcterms:created>
  <dcterms:modified xsi:type="dcterms:W3CDTF">2012-04-18T12:06:55Z</dcterms:modified>
  <cp:category/>
  <cp:version/>
  <cp:contentType/>
  <cp:contentStatus/>
</cp:coreProperties>
</file>