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<sst xmlns="http://schemas.openxmlformats.org/spreadsheetml/2006/main" count="146" uniqueCount="82">
  <si>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</si>
  <si>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</si>
  <si>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</si>
  <si>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</si>
  <si>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</si>
  <si>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</si>
  <si>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</si>
  <si>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</si>
  <si>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</si>
  <si>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</si>
  <si>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</si>
  <si>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</si>
  <si>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</si>
  <si>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</si>
  <si>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</si>
  <si>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</si>
  <si>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</si>
  <si>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</si>
  <si>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</si>
  <si>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</si>
  <si>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</si>
  <si>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</si>
  <si>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</si>
  <si>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</si>
  <si>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</si>
  <si>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</si>
  <si>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</si>
  <si>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</si>
  <si>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</si>
  <si>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</si>
  <si>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</si>
  <si>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</si>
  <si>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</si>
  <si>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</si>
  <si>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</si>
  <si>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</si>
  <si>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</si>
  <si>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</si>
  <si>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</si>
  <si>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</si>
  <si>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</si>
  <si>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</si>
  <si>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</si>
  <si>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</si>
  <si>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</si>
  <si>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</si>
  <si>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</si>
  <si>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</si>
  <si>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</si>
  <si>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</si>
  <si>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</si>
  <si>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</si>
  <si>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</si>
  <si>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</si>
  <si>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</si>
  <si>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</si>
  <si>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</si>
  <si>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</si>
  <si>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</si>
  <si>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</si>
  <si>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</si>
  <si>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</si>
  <si>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</si>
  <si>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</si>
  <si>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</si>
  <si>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</si>
  <si>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</si>
  <si>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</si>
  <si>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</si>
  <si>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</si>
  <si>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Massimiliano Luppi</t>
  </si>
  <si>
    <t xml:space="preserve">           Pagamento: at receipt of the invoice</t>
  </si>
  <si>
    <t>Contract signed</t>
  </si>
  <si>
    <t>20121217.187-1.ML</t>
  </si>
  <si>
    <t>SIS of NSC of the Republic of Kazakhstan</t>
  </si>
  <si>
    <t>KZ92070101KSN0000000 (code 0016)</t>
  </si>
  <si>
    <t>010000, Kazakhstan, Astana, 76, Begeldinova st. As. - Treasury department in Astana</t>
  </si>
  <si>
    <t>Fatturazione: 20% at PO - 80% after delivery</t>
  </si>
  <si>
    <t>Remote Control System - Da Vinci Solution</t>
  </si>
  <si>
    <t>Software License: Mobile + laptop. 110 targets</t>
  </si>
  <si>
    <t>Equipment Hardware: 5 TNI + 1 RMI as per contract signed on November 30th, 2012</t>
  </si>
  <si>
    <t>126.2012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</si>
</sst>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20" fillId="0" borderId="11" xfId="0" applyNumberFormat="1" applyFont="1" applyBorder="1" applyAlignment="1">
      <alignment vertical="distributed" wrapText="1"/>
    </xf>
    <xf numFmtId="0" fontId="2" fillId="0" borderId="1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2863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4">
      <selection activeCell="E15" sqref="E1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8.7109375" style="0" customWidth="1"/>
    <col min="5" max="5" width="9.57421875" style="0" customWidth="1"/>
    <col min="6" max="6" width="17.28125" style="0" customWidth="1"/>
    <col min="7" max="7" width="12.140625" style="0" customWidth="1"/>
    <col min="8" max="8" width="50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32" t="s">
        <v>81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3" t="s">
        <v>72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>
        <v>41243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 t="s">
        <v>73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31.5">
      <c r="A7" s="46" t="s">
        <v>4</v>
      </c>
      <c r="B7" s="199"/>
      <c r="C7" s="47"/>
      <c r="D7" s="216" t="s">
        <v>74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 t="s">
        <v>75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76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4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71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77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8" t="s">
        <v>69</v>
      </c>
      <c r="E17" s="12"/>
      <c r="F17" s="218"/>
      <c r="G17" s="213"/>
      <c r="H17" s="237" t="s">
        <v>78</v>
      </c>
      <c r="I17" s="224">
        <v>1</v>
      </c>
      <c r="J17" s="14"/>
      <c r="K17" s="15"/>
      <c r="L17" s="222"/>
      <c r="M17" s="226">
        <v>710000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 t="s">
        <v>79</v>
      </c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25.5">
      <c r="A19" s="12">
        <v>3</v>
      </c>
      <c r="B19" s="12"/>
      <c r="C19" s="13"/>
      <c r="D19" s="8"/>
      <c r="E19" s="12"/>
      <c r="F19" s="12"/>
      <c r="G19" s="213"/>
      <c r="H19" s="235" t="s">
        <v>80</v>
      </c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710000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2009-11-10T14:25:03Z</cp:lastPrinted>
  <dcterms:created xsi:type="dcterms:W3CDTF">1999-01-18T13:23:45Z</dcterms:created>
  <dcterms:modified xsi:type="dcterms:W3CDTF">2012-12-17T16:02:42Z</dcterms:modified>
  <cp:category/>
  <cp:version/>
  <cp:contentType/>
  <cp:contentStatus/>
</cp:coreProperties>
</file>