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<sst xmlns="http://schemas.openxmlformats.org/spreadsheetml/2006/main" count="144" uniqueCount="80">
  <si>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</si>
  <si>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</si>
  <si>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</si>
  <si>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</si>
  <si>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</si>
  <si>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</si>
  <si>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</si>
  <si>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</si>
  <si>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</si>
  <si>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</si>
  <si>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</si>
  <si>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</si>
  <si>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</si>
  <si>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</si>
  <si>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</si>
  <si>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</si>
  <si>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</si>
  <si>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</si>
  <si>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</si>
  <si>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</si>
  <si>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</si>
  <si>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</si>
  <si>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</si>
  <si>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</si>
  <si>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</si>
  <si>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</si>
  <si>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</si>
  <si>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</si>
  <si>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</si>
  <si>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</si>
  <si>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</si>
  <si>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</si>
  <si>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</si>
  <si>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</si>
  <si>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</si>
  <si>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</si>
  <si>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</si>
  <si>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</si>
  <si>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</si>
  <si>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</si>
  <si>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</si>
  <si>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</si>
  <si>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</si>
  <si>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</si>
  <si>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</si>
  <si>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</si>
  <si>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</si>
  <si>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</si>
  <si>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</si>
  <si>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</si>
  <si>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</si>
  <si>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</si>
  <si>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</si>
  <si>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</si>
  <si>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</si>
  <si>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</si>
  <si>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</si>
  <si>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</si>
  <si>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</si>
  <si>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</si>
  <si>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</si>
  <si>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</si>
  <si>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</si>
  <si>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</si>
  <si>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</si>
  <si>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</si>
  <si>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</si>
  <si>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</si>
  <si>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</si>
  <si>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</si>
  <si>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BB</t>
  </si>
  <si>
    <t>REMOTE CONTROL SYSTEM</t>
  </si>
  <si>
    <t>Fatturazione: 14.000,00 all'ordine.</t>
  </si>
  <si>
    <t>115.2012</t>
  </si>
  <si>
    <t xml:space="preserve">Contraqct signed </t>
  </si>
  <si>
    <t>20110411.059-1.MB</t>
  </si>
  <si>
    <t>Marco Bettini</t>
  </si>
  <si>
    <t>JSC Infotecs</t>
  </si>
  <si>
    <t xml:space="preserve">Staryy Petrovsko-Razumovskiy proyezd - 1/23, bld. 1, Moscow,
Russia, 127287
</t>
  </si>
  <si>
    <t>INN (TIN) 7710013769   
KPP (TRRC)  771401001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</si>
</sst>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4" fontId="0" fillId="33" borderId="25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40" t="s">
        <v>76</v>
      </c>
      <c r="E1" s="29"/>
      <c r="F1" s="30"/>
      <c r="H1" s="25" t="s">
        <v>40</v>
      </c>
      <c r="I1" s="63"/>
      <c r="J1" s="60" t="s">
        <v>42</v>
      </c>
      <c r="K1" s="61"/>
      <c r="L1" s="225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6" t="s">
        <v>74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42">
        <v>41268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8" t="s">
        <v>75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2" t="s">
        <v>77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31.5">
      <c r="A8" s="48" t="s">
        <v>53</v>
      </c>
      <c r="B8" s="198"/>
      <c r="C8" s="49"/>
      <c r="D8" s="231" t="s">
        <v>79</v>
      </c>
      <c r="E8" s="241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63">
      <c r="A9" s="42" t="s">
        <v>48</v>
      </c>
      <c r="B9" s="199"/>
      <c r="C9" s="43"/>
      <c r="D9" s="230" t="s">
        <v>78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7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41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3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72</v>
      </c>
      <c r="B13" s="210"/>
      <c r="C13" s="210"/>
      <c r="D13" s="224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2" t="s">
        <v>31</v>
      </c>
      <c r="O16" s="222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9" t="s">
        <v>69</v>
      </c>
      <c r="E17" s="12"/>
      <c r="F17" s="213"/>
      <c r="G17" s="236"/>
      <c r="H17" s="229" t="s">
        <v>71</v>
      </c>
      <c r="I17" s="218"/>
      <c r="J17" s="14"/>
      <c r="K17" s="15"/>
      <c r="L17" s="217"/>
      <c r="M17" s="220">
        <v>390000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6"/>
      <c r="H18" s="213"/>
      <c r="I18" s="218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6"/>
      <c r="H19" s="234"/>
      <c r="I19" s="218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6"/>
      <c r="H20" s="216"/>
      <c r="I20" s="218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6"/>
      <c r="H21" s="223"/>
      <c r="I21" s="218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6"/>
      <c r="H22" s="223"/>
      <c r="I22" s="218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6"/>
      <c r="H23" s="223"/>
      <c r="I23" s="218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7"/>
      <c r="H24" s="235"/>
      <c r="I24" s="218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7"/>
      <c r="H25" s="216"/>
      <c r="I25" s="218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7"/>
      <c r="H26" s="216"/>
      <c r="I26" s="218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7"/>
      <c r="H27" s="216"/>
      <c r="I27" s="218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7"/>
      <c r="H28" s="219"/>
      <c r="I28" s="218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7"/>
      <c r="H29" s="219"/>
      <c r="I29" s="218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7"/>
      <c r="H30" s="219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7"/>
      <c r="H31" s="219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7"/>
      <c r="H32" s="219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7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7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7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7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7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7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7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8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1">
        <v>390000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2012-11-05T11:44:41Z</dcterms:modified>
  <cp:category/>
  <cp:version/>
  <cp:contentType/>
  <cp:contentStatus/>
</cp:coreProperties>
</file>