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<sst xmlns="http://schemas.openxmlformats.org/spreadsheetml/2006/main" count="145" uniqueCount="81">
  <si>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</si>
  <si>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</si>
  <si>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</si>
  <si>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</si>
  <si>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</si>
  <si>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</si>
  <si>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</si>
  <si>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</si>
  <si>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</si>
  <si>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</si>
  <si>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</si>
  <si>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</si>
  <si>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</si>
  <si>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</si>
  <si>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</si>
  <si>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</si>
  <si>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</si>
  <si>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</si>
  <si>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</si>
  <si>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</si>
  <si>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</si>
  <si>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</si>
  <si>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</si>
  <si>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</si>
  <si>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</si>
  <si>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</si>
  <si>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</si>
  <si>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</si>
  <si>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</si>
  <si>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</si>
  <si>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</si>
  <si>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</si>
  <si>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</si>
  <si>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</si>
  <si>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</si>
  <si>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</si>
  <si>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</si>
  <si>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</si>
  <si>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</si>
  <si>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</si>
  <si>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</si>
  <si>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</si>
  <si>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</si>
  <si>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</si>
  <si>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</si>
  <si>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</si>
  <si>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</si>
  <si>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</si>
  <si>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</si>
  <si>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</si>
  <si>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</si>
  <si>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</si>
  <si>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</si>
  <si>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</si>
  <si>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</si>
  <si>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</si>
  <si>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</si>
  <si>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</si>
  <si>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</si>
  <si>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</si>
  <si>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</si>
  <si>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</si>
  <si>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</si>
  <si>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</si>
  <si>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</si>
  <si>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</si>
  <si>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</si>
  <si>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</si>
  <si>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</si>
  <si>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</si>
  <si>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60 gg.d.f.f.m.</t>
  </si>
  <si>
    <t>Reply</t>
  </si>
  <si>
    <t>Via Castellanza,11 - 20151 Milano</t>
  </si>
  <si>
    <t>Sig. Antonio Pusceddu</t>
  </si>
  <si>
    <t>Consulenza x Vodafone</t>
  </si>
  <si>
    <t>HT</t>
  </si>
  <si>
    <t>08013390011</t>
  </si>
  <si>
    <t>078.2012</t>
  </si>
  <si>
    <t>20120627.102-2.AL</t>
  </si>
  <si>
    <t>Fatturazione: Si possono fatturare € 6.750,00 a luglio.</t>
  </si>
  <si>
    <t>Tecnici: Salvatore Rumore - Danilo Cordoni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</si>
</sst>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188" fontId="22" fillId="37" borderId="0" xfId="0" applyNumberFormat="1" applyFont="1" applyFill="1" applyAlignment="1">
      <alignment horizontal="right"/>
    </xf>
    <xf numFmtId="0" fontId="21" fillId="36" borderId="13" xfId="0" applyNumberFormat="1" applyFont="1" applyFill="1" applyBorder="1" applyAlignment="1">
      <alignment vertical="center" wrapTex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 vertical="top" wrapText="1"/>
    </xf>
    <xf numFmtId="0" fontId="18" fillId="36" borderId="13" xfId="36" applyNumberForma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E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69</v>
      </c>
      <c r="E1" s="27"/>
      <c r="F1" s="28"/>
      <c r="H1" s="23" t="s">
        <v>40</v>
      </c>
      <c r="I1" s="61"/>
      <c r="J1" s="58" t="s">
        <v>42</v>
      </c>
      <c r="K1" s="59"/>
      <c r="L1" s="234" t="s">
        <v>77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66">
        <v>1200300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41107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78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71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76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72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 t="s">
        <v>73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70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79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75</v>
      </c>
      <c r="E17" s="263"/>
      <c r="F17" s="265"/>
      <c r="G17" s="246"/>
      <c r="H17" s="258" t="s">
        <v>74</v>
      </c>
      <c r="I17" s="253">
        <v>1</v>
      </c>
      <c r="J17" s="241"/>
      <c r="K17" s="239"/>
      <c r="L17" s="249"/>
      <c r="M17" s="250">
        <v>6750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/>
      <c r="E18" s="264"/>
      <c r="F18" s="265"/>
      <c r="G18" s="246"/>
      <c r="H18" s="258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4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 t="s">
        <v>80</v>
      </c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67"/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67"/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7"/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8"/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5.75">
      <c r="A28" s="10">
        <v>12</v>
      </c>
      <c r="B28" s="10"/>
      <c r="C28" s="11"/>
      <c r="D28" s="10"/>
      <c r="E28" s="231"/>
      <c r="F28" s="212"/>
      <c r="G28" s="221"/>
      <c r="H28" s="269"/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70"/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71"/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/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6750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1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2011-08-30T10:13:47Z</cp:lastPrinted>
  <dcterms:created xsi:type="dcterms:W3CDTF">1999-01-18T13:23:45Z</dcterms:created>
  <dcterms:modified xsi:type="dcterms:W3CDTF">2012-07-17T14:25:04Z</dcterms:modified>
  <cp:category/>
  <cp:version/>
  <cp:contentType/>
  <cp:contentStatus/>
</cp:coreProperties>
</file>