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<sst xmlns="http://schemas.openxmlformats.org/spreadsheetml/2006/main" count="144" uniqueCount="81">
  <si>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</si>
  <si>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</si>
  <si>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</si>
  <si>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</si>
  <si>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</si>
  <si>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</si>
  <si>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</si>
  <si>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</si>
  <si>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</si>
  <si>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</si>
  <si>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</si>
  <si>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</si>
  <si>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</si>
  <si>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</si>
  <si>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</si>
  <si>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</si>
  <si>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</si>
  <si>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</si>
  <si>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</si>
  <si>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</si>
  <si>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</si>
  <si>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</si>
  <si>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</si>
  <si>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</si>
  <si>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</si>
  <si>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</si>
  <si>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</si>
  <si>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</si>
  <si>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</si>
  <si>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</si>
  <si>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</si>
  <si>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</si>
  <si>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</si>
  <si>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</si>
  <si>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</si>
  <si>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</si>
  <si>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</si>
  <si>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</si>
  <si>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</si>
  <si>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</si>
  <si>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</si>
  <si>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</si>
  <si>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</si>
  <si>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</si>
  <si>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</si>
  <si>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</si>
  <si>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</si>
  <si>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</si>
  <si>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</si>
  <si>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</si>
  <si>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</si>
  <si>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</si>
  <si>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</si>
  <si>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</si>
  <si>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</si>
  <si>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</si>
  <si>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</si>
  <si>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</si>
  <si>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</si>
  <si>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</si>
  <si>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</si>
  <si>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</si>
  <si>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</si>
  <si>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</si>
  <si>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</si>
  <si>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</si>
  <si>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</si>
  <si>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</si>
  <si>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</si>
  <si>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</si>
  <si>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039.2012</t>
  </si>
  <si>
    <t>Contratto firmato in data 19/4/2012</t>
  </si>
  <si>
    <t>20120409.070-2.MM</t>
  </si>
  <si>
    <t>Mostapha Maanna</t>
  </si>
  <si>
    <t xml:space="preserve">Fax: </t>
  </si>
  <si>
    <t xml:space="preserve">           Pagamento: </t>
  </si>
  <si>
    <t>Remote Control System</t>
  </si>
  <si>
    <t>P.O. Box 130666, Abu Dhabi. U.A.E</t>
  </si>
  <si>
    <t>Mauqah Technology</t>
  </si>
  <si>
    <t>CN1275268</t>
  </si>
  <si>
    <t>Fatturazione: 50% at invoice date e 50% at installation date.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</si>
</sst>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0" fillId="0" borderId="58" xfId="0" applyFont="1" applyBorder="1" applyAlignment="1">
      <alignment horizontal="right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2" fillId="0" borderId="12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8" sqref="H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73</v>
      </c>
      <c r="E1" s="29"/>
      <c r="F1" s="30"/>
      <c r="H1" s="25" t="s">
        <v>40</v>
      </c>
      <c r="I1" s="63"/>
      <c r="J1" s="60" t="s">
        <v>42</v>
      </c>
      <c r="K1" s="61"/>
      <c r="L1" s="230" t="s">
        <v>70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1" t="s">
        <v>71</v>
      </c>
      <c r="M2" s="43"/>
      <c r="N2" s="43"/>
      <c r="O2" s="30"/>
    </row>
    <row r="3" spans="1:15" ht="15">
      <c r="A3" s="115" t="s">
        <v>45</v>
      </c>
      <c r="B3" s="37"/>
      <c r="C3" s="37"/>
      <c r="D3" s="217"/>
      <c r="E3" s="37"/>
      <c r="F3" s="38"/>
      <c r="H3" s="20" t="s">
        <v>44</v>
      </c>
      <c r="I3" s="63"/>
      <c r="J3" s="59" t="s">
        <v>46</v>
      </c>
      <c r="K3" s="37"/>
      <c r="L3" s="217">
        <v>41018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5" t="s">
        <v>72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36" t="s">
        <v>78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36" t="s">
        <v>79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8" customHeight="1">
      <c r="A9" s="42" t="s">
        <v>48</v>
      </c>
      <c r="B9" s="201"/>
      <c r="C9" s="43"/>
      <c r="D9" s="236" t="s">
        <v>77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2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7"/>
      <c r="E11" s="49"/>
      <c r="F11" s="52" t="s">
        <v>74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238"/>
      <c r="E12" s="41"/>
      <c r="F12" s="41"/>
      <c r="G12" s="49"/>
      <c r="H12" s="53" t="s">
        <v>75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80</v>
      </c>
      <c r="B13" s="212"/>
      <c r="C13" s="212"/>
      <c r="D13" s="229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6" t="s">
        <v>31</v>
      </c>
      <c r="O16" s="226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69</v>
      </c>
      <c r="E17" s="12"/>
      <c r="F17" s="216"/>
      <c r="G17" s="213"/>
      <c r="H17" s="239" t="s">
        <v>76</v>
      </c>
      <c r="I17" s="222"/>
      <c r="J17" s="14"/>
      <c r="K17" s="15"/>
      <c r="L17" s="220"/>
      <c r="M17" s="224">
        <v>1200000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6"/>
      <c r="I18" s="222"/>
      <c r="J18" s="14"/>
      <c r="K18" s="15"/>
      <c r="L18" s="220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3"/>
      <c r="I19" s="222"/>
      <c r="J19" s="14"/>
      <c r="K19" s="15"/>
      <c r="L19" s="220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19"/>
      <c r="I20" s="222"/>
      <c r="J20" s="14"/>
      <c r="K20" s="15"/>
      <c r="L20" s="220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1"/>
      <c r="I21" s="222"/>
      <c r="J21" s="14"/>
      <c r="K21" s="15"/>
      <c r="L21" s="220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8"/>
      <c r="I22" s="222"/>
      <c r="J22" s="14"/>
      <c r="K22" s="15"/>
      <c r="L22" s="218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7"/>
      <c r="I23" s="222"/>
      <c r="J23" s="14"/>
      <c r="K23" s="15"/>
      <c r="L23" s="218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19"/>
      <c r="I24" s="222"/>
      <c r="J24" s="14"/>
      <c r="K24" s="15"/>
      <c r="L24" s="218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19"/>
      <c r="I25" s="222"/>
      <c r="J25" s="14"/>
      <c r="K25" s="15"/>
      <c r="L25" s="218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19"/>
      <c r="I26" s="222"/>
      <c r="J26" s="14"/>
      <c r="K26" s="15"/>
      <c r="L26" s="218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19"/>
      <c r="I27" s="222"/>
      <c r="J27" s="14"/>
      <c r="K27" s="15"/>
      <c r="L27" s="218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3"/>
      <c r="I28" s="222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3"/>
      <c r="I29" s="222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3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3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3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5">
        <v>1200000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2012-04-19T14:03:37Z</dcterms:modified>
  <cp:category/>
  <cp:version/>
  <cp:contentType/>
  <cp:contentStatus/>
</cp:coreProperties>
</file>