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<sst xmlns="http://schemas.openxmlformats.org/spreadsheetml/2006/main" count="149" uniqueCount="85">
  <si>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</si>
  <si>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</si>
  <si>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</si>
  <si>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</si>
  <si>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</si>
  <si>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</si>
  <si>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</si>
  <si>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</si>
  <si>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</si>
  <si>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</si>
  <si>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</si>
  <si>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</si>
  <si>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</si>
  <si>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</si>
  <si>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</si>
  <si>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</si>
  <si>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</si>
  <si>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</si>
  <si>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</si>
  <si>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</si>
  <si>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</si>
  <si>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</si>
  <si>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</si>
  <si>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</si>
  <si>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</si>
  <si>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</si>
  <si>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</si>
  <si>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</si>
  <si>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</si>
  <si>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</si>
  <si>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</si>
  <si>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</si>
  <si>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</si>
  <si>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</si>
  <si>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</si>
  <si>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</si>
  <si>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</si>
  <si>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</si>
  <si>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</si>
  <si>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</si>
  <si>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</si>
  <si>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</si>
  <si>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</si>
  <si>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</si>
  <si>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</si>
  <si>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</si>
  <si>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</si>
  <si>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</si>
  <si>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</si>
  <si>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</si>
  <si>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</si>
  <si>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</si>
  <si>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</si>
  <si>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</si>
  <si>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</si>
  <si>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</si>
  <si>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</si>
  <si>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</si>
  <si>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</si>
  <si>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</si>
  <si>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</si>
  <si>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</si>
  <si>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</si>
  <si>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</si>
  <si>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</si>
  <si>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</si>
  <si>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</si>
  <si>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</si>
  <si>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</si>
  <si>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</si>
  <si>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HT</t>
  </si>
  <si>
    <t xml:space="preserve">           Pagamento: R.D. 30ggdffm</t>
  </si>
  <si>
    <t>COBO SPA</t>
  </si>
  <si>
    <t>Via Speri 10 - 25024 LENO (BS)</t>
  </si>
  <si>
    <t>Sig. Aldo Romanini, Sig. Fabio Zorzi</t>
  </si>
  <si>
    <t>01931530982 - 08976960156</t>
  </si>
  <si>
    <t>034.2012</t>
  </si>
  <si>
    <t>03 2012</t>
  </si>
  <si>
    <t>20120116-006-2.IR</t>
  </si>
  <si>
    <t>Fatturazione: Si possono fatturare € 3.100,00 a fine aprile.</t>
  </si>
  <si>
    <t>Exclusive Networks</t>
  </si>
  <si>
    <t>238/2012</t>
  </si>
  <si>
    <t>Soluzione AEROHIVE WI-FI</t>
  </si>
  <si>
    <t xml:space="preserve">HT </t>
  </si>
  <si>
    <t>SERVIZI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</si>
</sst>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  <xf numFmtId="14" fontId="2" fillId="0" borderId="11" xfId="0" applyNumberFormat="1" applyFont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181" fontId="2" fillId="35" borderId="11" xfId="0" applyNumberFormat="1" applyFont="1" applyFill="1" applyBorder="1" applyAlignment="1">
      <alignment horizontal="right"/>
    </xf>
    <xf numFmtId="182" fontId="2" fillId="35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F7">
      <selection activeCell="H37" sqref="H3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5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40" t="s">
        <v>77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41">
        <v>40976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6" t="s">
        <v>78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72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8" t="s">
        <v>75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73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7" t="s">
        <v>74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79</v>
      </c>
      <c r="B13" s="209"/>
      <c r="C13" s="209"/>
      <c r="D13" s="209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customHeight="1" thickTop="1">
      <c r="A17" s="12">
        <v>1</v>
      </c>
      <c r="B17" s="12"/>
      <c r="C17" s="13"/>
      <c r="D17" s="242" t="s">
        <v>80</v>
      </c>
      <c r="E17" s="243" t="s">
        <v>81</v>
      </c>
      <c r="F17" s="213"/>
      <c r="G17" s="244">
        <v>978.6</v>
      </c>
      <c r="H17" s="224" t="s">
        <v>82</v>
      </c>
      <c r="I17" s="213">
        <v>1</v>
      </c>
      <c r="J17" s="14"/>
      <c r="K17" s="15"/>
      <c r="L17" s="221"/>
      <c r="M17" s="229">
        <v>1640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/>
      <c r="E18" s="239"/>
      <c r="F18" s="213"/>
      <c r="G18" s="245">
        <v>121.66</v>
      </c>
      <c r="H18" s="224"/>
      <c r="I18" s="213"/>
      <c r="J18" s="14"/>
      <c r="K18" s="15"/>
      <c r="L18" s="221"/>
      <c r="M18" s="237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3"/>
      <c r="G19" s="245">
        <v>126</v>
      </c>
      <c r="H19" s="224"/>
      <c r="I19" s="213"/>
      <c r="J19" s="14"/>
      <c r="K19" s="15"/>
      <c r="L19" s="228"/>
      <c r="M19" s="237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/>
      <c r="G20" s="245">
        <v>42</v>
      </c>
      <c r="H20" s="233"/>
      <c r="I20" s="213"/>
      <c r="J20" s="14"/>
      <c r="K20" s="15"/>
      <c r="L20" s="221"/>
      <c r="M20" s="229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45">
        <v>450</v>
      </c>
      <c r="H21" s="230"/>
      <c r="I21" s="213"/>
      <c r="J21" s="14"/>
      <c r="K21" s="15"/>
      <c r="L21" s="216"/>
      <c r="M21" s="23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45">
        <v>50</v>
      </c>
      <c r="H22" s="217"/>
      <c r="I22" s="213"/>
      <c r="J22" s="14"/>
      <c r="K22" s="15"/>
      <c r="L22" s="215"/>
      <c r="M22" s="236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3"/>
      <c r="H23" s="235"/>
      <c r="I23" s="218"/>
      <c r="J23" s="14"/>
      <c r="K23" s="15"/>
      <c r="L23" s="219"/>
      <c r="M23" s="23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7.25" customHeight="1">
      <c r="A24" s="12">
        <v>8</v>
      </c>
      <c r="B24" s="12"/>
      <c r="C24" s="13"/>
      <c r="D24" s="12" t="s">
        <v>70</v>
      </c>
      <c r="E24" s="12"/>
      <c r="F24" s="217"/>
      <c r="G24" s="223"/>
      <c r="H24" s="217"/>
      <c r="I24" s="218"/>
      <c r="J24" s="14"/>
      <c r="K24" s="15"/>
      <c r="L24" s="219"/>
      <c r="M24" s="23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3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 t="s">
        <v>83</v>
      </c>
      <c r="E26" s="12"/>
      <c r="F26" s="217"/>
      <c r="G26" s="223"/>
      <c r="H26" s="218" t="s">
        <v>84</v>
      </c>
      <c r="I26" s="218"/>
      <c r="J26" s="14"/>
      <c r="K26" s="15"/>
      <c r="L26" s="219"/>
      <c r="M26" s="210">
        <v>1460</v>
      </c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3"/>
      <c r="H27" s="218"/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3"/>
      <c r="H28" s="218"/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3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3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3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3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3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3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3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3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3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3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3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2">
        <v>1768.26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4">
        <v>3100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0.4295935483870968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2011-11-02T10:28:00Z</cp:lastPrinted>
  <dcterms:created xsi:type="dcterms:W3CDTF">1999-01-18T13:23:45Z</dcterms:created>
  <dcterms:modified xsi:type="dcterms:W3CDTF">2012-06-08T14:23:38Z</dcterms:modified>
  <cp:category/>
  <cp:version/>
  <cp:contentType/>
  <cp:contentStatus/>
</cp:coreProperties>
</file>