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<sst xmlns="http://schemas.openxmlformats.org/spreadsheetml/2006/main" count="147" uniqueCount="83">
  <si>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</si>
  <si>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</si>
  <si>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</si>
  <si>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</si>
  <si>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</si>
  <si>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</si>
  <si>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</si>
  <si>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</si>
  <si>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</si>
  <si>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</si>
  <si>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</si>
  <si>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</si>
  <si>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</si>
  <si>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</si>
  <si>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</si>
  <si>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</si>
  <si>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</si>
  <si>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</si>
  <si>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</si>
  <si>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</si>
  <si>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</si>
  <si>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</si>
  <si>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</si>
  <si>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</si>
  <si>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</si>
  <si>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</si>
  <si>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</si>
  <si>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</si>
  <si>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</si>
  <si>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</si>
  <si>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</si>
  <si>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</si>
  <si>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</si>
  <si>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</si>
  <si>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</si>
  <si>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</si>
  <si>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</si>
  <si>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</si>
  <si>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</si>
  <si>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</si>
  <si>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</si>
  <si>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</si>
  <si>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</si>
  <si>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</si>
  <si>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</si>
  <si>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</si>
  <si>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</si>
  <si>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</si>
  <si>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</si>
  <si>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</si>
  <si>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</si>
  <si>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</si>
  <si>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</si>
  <si>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</si>
  <si>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</si>
  <si>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</si>
  <si>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</si>
  <si>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</si>
  <si>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</si>
  <si>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</si>
  <si>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</si>
  <si>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</si>
  <si>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</si>
  <si>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</si>
  <si>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</si>
  <si>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</si>
  <si>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</si>
  <si>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</si>
  <si>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</si>
  <si>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</si>
  <si>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</si>
  <si>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</si>
  <si>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 xml:space="preserve">           Pagamento: B.B.60 gg.d.f.f.m.</t>
  </si>
  <si>
    <t>Via Saccomuro, 24 - 00131 Roma</t>
  </si>
  <si>
    <t>Indicare numero d'ordine in fattura.</t>
  </si>
  <si>
    <t>Indirizzo di fatturazione: quello inserito sopra.</t>
  </si>
  <si>
    <t>NBT</t>
  </si>
  <si>
    <t>012.2012</t>
  </si>
  <si>
    <t>20111014.184-1.AL</t>
  </si>
  <si>
    <t xml:space="preserve">Fatturazione: Si possono fatturare € 6.950,00 + iva a febbraio. </t>
  </si>
  <si>
    <t>097/2012</t>
  </si>
  <si>
    <t xml:space="preserve">Nr. 100 KEYCHAIN TOKEN V2 - SOFT GREY + </t>
  </si>
  <si>
    <t>sigg. Spangaro Luciano, Gian Marco Zano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</si>
</sst>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0" fontId="2" fillId="0" borderId="12" xfId="0" applyNumberFormat="1" applyFont="1" applyBorder="1" applyAlignment="1" quotePrefix="1">
      <alignment horizontal="center"/>
    </xf>
    <xf numFmtId="181" fontId="2" fillId="34" borderId="12" xfId="0" applyNumberFormat="1" applyFont="1" applyFill="1" applyBorder="1" applyAlignment="1">
      <alignment horizontal="right"/>
    </xf>
    <xf numFmtId="0" fontId="17" fillId="37" borderId="56" xfId="0" applyNumberFormat="1" applyFont="1" applyFill="1" applyBorder="1" applyAlignment="1">
      <alignment/>
    </xf>
    <xf numFmtId="0" fontId="1" fillId="37" borderId="56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6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5">
        <v>1530004400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3">
        <v>40945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7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82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79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4" t="s">
        <v>20</v>
      </c>
      <c r="D16" s="1" t="s">
        <v>21</v>
      </c>
      <c r="E16" s="1" t="s">
        <v>22</v>
      </c>
      <c r="F16" s="235" t="s">
        <v>23</v>
      </c>
      <c r="G16" s="236" t="s">
        <v>24</v>
      </c>
      <c r="H16" s="2" t="s">
        <v>25</v>
      </c>
      <c r="I16" s="1" t="s">
        <v>26</v>
      </c>
      <c r="J16" s="237" t="s">
        <v>27</v>
      </c>
      <c r="K16" s="1" t="s">
        <v>28</v>
      </c>
      <c r="L16" s="1" t="s">
        <v>29</v>
      </c>
      <c r="M16" s="234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5"/>
      <c r="D17" s="216" t="s">
        <v>76</v>
      </c>
      <c r="E17" s="244" t="s">
        <v>80</v>
      </c>
      <c r="F17" s="217"/>
      <c r="G17" s="245">
        <v>6088</v>
      </c>
      <c r="H17" s="219" t="s">
        <v>81</v>
      </c>
      <c r="I17" s="230">
        <v>1</v>
      </c>
      <c r="J17" s="220"/>
      <c r="K17" s="221"/>
      <c r="L17" s="211"/>
      <c r="M17" s="228">
        <v>6950</v>
      </c>
      <c r="N17" s="222"/>
      <c r="O17" s="2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5"/>
      <c r="D18" s="216"/>
      <c r="E18" s="216"/>
      <c r="F18" s="217"/>
      <c r="G18" s="218"/>
      <c r="H18" s="238"/>
      <c r="I18" s="230"/>
      <c r="J18" s="220"/>
      <c r="K18" s="221"/>
      <c r="L18" s="211"/>
      <c r="M18" s="228"/>
      <c r="N18" s="222"/>
      <c r="O18" s="2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6"/>
      <c r="E19" s="216"/>
      <c r="F19" s="203"/>
      <c r="G19" s="10"/>
      <c r="H19" s="232"/>
      <c r="I19" s="231"/>
      <c r="J19" s="213"/>
      <c r="K19" s="11"/>
      <c r="L19" s="211"/>
      <c r="M19" s="229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6"/>
      <c r="E20" s="216"/>
      <c r="F20" s="207"/>
      <c r="G20" s="10"/>
      <c r="H20" s="203"/>
      <c r="I20" s="231"/>
      <c r="J20" s="10"/>
      <c r="K20" s="11"/>
      <c r="L20" s="5"/>
      <c r="M20" s="229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4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0" t="s">
        <v>74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1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39" t="s">
        <v>75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46"/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7"/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43">
        <v>6088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2">
        <v>6950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0.12402877697841727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2012-02-07T16:18:20Z</cp:lastPrinted>
  <dcterms:created xsi:type="dcterms:W3CDTF">1999-01-18T13:23:45Z</dcterms:created>
  <dcterms:modified xsi:type="dcterms:W3CDTF">2012-03-06T10:03:06Z</dcterms:modified>
  <cp:category/>
  <cp:version/>
  <cp:contentType/>
  <cp:contentStatus/>
</cp:coreProperties>
</file>