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<sst xmlns="http://schemas.openxmlformats.org/spreadsheetml/2006/main" count="151" uniqueCount="87">
  <si>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</si>
  <si>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</si>
  <si>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</si>
  <si>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</si>
  <si>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</si>
  <si>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</si>
  <si>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</si>
  <si>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</si>
  <si>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</si>
  <si>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</si>
  <si>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</si>
  <si>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</si>
  <si>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</si>
  <si>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</si>
  <si>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</si>
  <si>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</si>
  <si>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</si>
  <si>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</si>
  <si>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</si>
  <si>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</si>
  <si>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</si>
  <si>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</si>
  <si>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</si>
  <si>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</si>
  <si>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</si>
  <si>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</si>
  <si>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</si>
  <si>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</si>
  <si>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</si>
  <si>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</si>
  <si>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</si>
  <si>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</si>
  <si>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</si>
  <si>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</si>
  <si>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</si>
  <si>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</si>
  <si>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</si>
  <si>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</si>
  <si>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</si>
  <si>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</si>
  <si>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</si>
  <si>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</si>
  <si>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</si>
  <si>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</si>
  <si>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</si>
  <si>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</si>
  <si>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</si>
  <si>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</si>
  <si>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</si>
  <si>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</si>
  <si>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</si>
  <si>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</si>
  <si>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</si>
  <si>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</si>
  <si>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</si>
  <si>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</si>
  <si>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</si>
  <si>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</si>
  <si>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</si>
  <si>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</si>
  <si>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</si>
  <si>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</si>
  <si>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</si>
  <si>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</si>
  <si>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</si>
  <si>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</si>
  <si>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</si>
  <si>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</si>
  <si>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</si>
  <si>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</si>
  <si>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Responsabile Standard e Continuità dei Servizi Informatici</t>
  </si>
  <si>
    <t>HT</t>
  </si>
  <si>
    <t xml:space="preserve">           Pagamento: B.B.60 gg.d.f.</t>
  </si>
  <si>
    <t>121.2011</t>
  </si>
  <si>
    <t>20110909.153-8.AL</t>
  </si>
  <si>
    <t>Unipol Assicurazioni S.p.A</t>
  </si>
  <si>
    <t>Fatturazione: A corpo - Si possono fatturare € 46.500,00 + iva a dicembre</t>
  </si>
  <si>
    <t>Sigg. Luigi Zanardi, Sergio Insalaco, Marco Ferrara</t>
  </si>
  <si>
    <t>Consegnare a:</t>
  </si>
  <si>
    <t>UGF ASSICURAZIONI BOLOGNA</t>
  </si>
  <si>
    <t>Via Stalingrado, 45</t>
  </si>
  <si>
    <t>40128 Bologna</t>
  </si>
  <si>
    <t>02705901201</t>
  </si>
  <si>
    <t xml:space="preserve">Servizi Informatici di Ethical Hacking </t>
  </si>
  <si>
    <t>ITSW3002A1</t>
  </si>
  <si>
    <t>Il DDT e la fattura devono sempre riportare il numero d'ordine</t>
  </si>
  <si>
    <t>Via Stalingrado 45 - 40128 Bologna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</si>
</sst>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5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36" borderId="11" xfId="0" applyNumberFormat="1" applyFont="1" applyFill="1" applyBorder="1" applyAlignment="1">
      <alignment vertical="top" wrapText="1"/>
    </xf>
    <xf numFmtId="0" fontId="17" fillId="37" borderId="0" xfId="0" applyFont="1" applyFill="1" applyAlignment="1" quotePrefix="1">
      <alignment horizontal="justify"/>
    </xf>
    <xf numFmtId="0" fontId="20" fillId="38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right" vertical="center" wrapText="1"/>
    </xf>
    <xf numFmtId="49" fontId="5" fillId="34" borderId="38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17" fillId="0" borderId="11" xfId="0" applyNumberFormat="1" applyFont="1" applyBorder="1" applyAlignment="1">
      <alignment vertical="top" wrapText="1"/>
    </xf>
    <xf numFmtId="181" fontId="2" fillId="0" borderId="12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3" fillId="0" borderId="59" xfId="45" applyNumberFormat="1" applyFont="1" applyBorder="1" applyAlignment="1">
      <alignment horizontal="right"/>
    </xf>
    <xf numFmtId="0" fontId="2" fillId="38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952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D10" sqref="D1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3.42187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3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26" t="s">
        <v>73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68</v>
      </c>
      <c r="E2" s="57"/>
      <c r="F2" s="109"/>
      <c r="H2" s="111" t="s">
        <v>41</v>
      </c>
      <c r="I2" s="62"/>
      <c r="J2" s="58" t="s">
        <v>57</v>
      </c>
      <c r="K2" s="42"/>
      <c r="L2" s="225">
        <v>10901449</v>
      </c>
      <c r="M2" s="42"/>
      <c r="N2" s="42"/>
      <c r="O2" s="29"/>
    </row>
    <row r="3" spans="1:15" ht="15">
      <c r="A3" s="110" t="s">
        <v>45</v>
      </c>
      <c r="B3" s="36"/>
      <c r="C3" s="36"/>
      <c r="D3" s="211"/>
      <c r="E3" s="36"/>
      <c r="F3" s="37"/>
      <c r="H3" s="19" t="s">
        <v>44</v>
      </c>
      <c r="I3" s="62"/>
      <c r="J3" s="58" t="s">
        <v>46</v>
      </c>
      <c r="K3" s="36"/>
      <c r="L3" s="211">
        <v>40882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2"/>
      <c r="J4" s="25" t="s">
        <v>47</v>
      </c>
      <c r="K4" s="54"/>
      <c r="L4" s="227" t="s">
        <v>74</v>
      </c>
      <c r="M4" s="21"/>
      <c r="N4" s="21"/>
      <c r="O4" s="22"/>
    </row>
    <row r="5" ht="20.25" thickBot="1">
      <c r="H5" s="83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4"/>
      <c r="C7" s="46"/>
      <c r="D7" s="208" t="s">
        <v>75</v>
      </c>
      <c r="E7" s="46"/>
      <c r="F7" s="46"/>
      <c r="G7" s="46"/>
      <c r="H7" s="46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7" t="s">
        <v>53</v>
      </c>
      <c r="B8" s="195"/>
      <c r="C8" s="48"/>
      <c r="D8" s="223" t="s">
        <v>82</v>
      </c>
      <c r="E8" s="48"/>
      <c r="F8" s="48"/>
      <c r="G8" s="48"/>
      <c r="H8" s="48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6"/>
      <c r="C9" s="42"/>
      <c r="D9" s="209" t="s">
        <v>86</v>
      </c>
      <c r="E9" s="42"/>
      <c r="F9" s="42"/>
      <c r="G9" s="42"/>
      <c r="H9" s="42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7"/>
      <c r="C10" s="46"/>
      <c r="D10" s="219" t="s">
        <v>77</v>
      </c>
      <c r="E10" s="46"/>
      <c r="F10" s="48"/>
      <c r="G10" s="53" t="s">
        <v>61</v>
      </c>
      <c r="H10" s="46" t="s">
        <v>70</v>
      </c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39" t="s">
        <v>10</v>
      </c>
      <c r="B12" s="198"/>
      <c r="C12" s="40"/>
      <c r="D12" s="40"/>
      <c r="E12" s="40"/>
      <c r="F12" s="40"/>
      <c r="G12" s="48"/>
      <c r="H12" s="52" t="s">
        <v>72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6" t="s">
        <v>76</v>
      </c>
      <c r="B13" s="207"/>
      <c r="C13" s="207"/>
      <c r="D13" s="207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customHeight="1" thickTop="1">
      <c r="A17" s="11">
        <v>2</v>
      </c>
      <c r="B17" s="11"/>
      <c r="C17" s="12"/>
      <c r="D17" s="11" t="s">
        <v>71</v>
      </c>
      <c r="E17" s="11"/>
      <c r="F17" s="210" t="s">
        <v>84</v>
      </c>
      <c r="G17" s="13"/>
      <c r="H17" s="228" t="s">
        <v>83</v>
      </c>
      <c r="I17" s="210"/>
      <c r="J17" s="220"/>
      <c r="K17" s="14"/>
      <c r="L17" s="229">
        <v>46500</v>
      </c>
      <c r="M17" s="230">
        <v>46500</v>
      </c>
      <c r="N17" s="217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4.25" customHeight="1">
      <c r="A18" s="11">
        <v>3</v>
      </c>
      <c r="B18" s="11"/>
      <c r="C18" s="12"/>
      <c r="D18" s="11"/>
      <c r="E18" s="11"/>
      <c r="F18" s="210"/>
      <c r="G18" s="13"/>
      <c r="H18" s="210"/>
      <c r="I18" s="210"/>
      <c r="J18" s="220"/>
      <c r="K18" s="14"/>
      <c r="L18" s="218"/>
      <c r="M18" s="216"/>
      <c r="N18" s="217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1">
        <v>4</v>
      </c>
      <c r="B19" s="11"/>
      <c r="C19" s="12"/>
      <c r="D19" s="11"/>
      <c r="E19" s="11"/>
      <c r="F19" s="214"/>
      <c r="G19" s="13"/>
      <c r="H19" s="210"/>
      <c r="I19" s="210"/>
      <c r="J19" s="13"/>
      <c r="K19" s="14"/>
      <c r="L19" s="8"/>
      <c r="M19" s="216"/>
      <c r="N19" s="217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5</v>
      </c>
      <c r="B20" s="11"/>
      <c r="C20" s="12"/>
      <c r="D20" s="11"/>
      <c r="E20" s="11"/>
      <c r="F20" s="210"/>
      <c r="G20" s="13"/>
      <c r="H20" s="222"/>
      <c r="I20" s="210"/>
      <c r="J20" s="13"/>
      <c r="K20" s="14"/>
      <c r="L20" s="8"/>
      <c r="M20" s="216"/>
      <c r="N20" s="217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4.25" customHeight="1">
      <c r="A21" s="11">
        <v>6</v>
      </c>
      <c r="B21" s="11"/>
      <c r="C21" s="12"/>
      <c r="D21" s="11"/>
      <c r="E21" s="11"/>
      <c r="F21" s="212"/>
      <c r="G21" s="13"/>
      <c r="H21" s="212"/>
      <c r="I21" s="210"/>
      <c r="J21" s="13"/>
      <c r="K21" s="14"/>
      <c r="L21" s="8"/>
      <c r="M21" s="216"/>
      <c r="N21" s="217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4.25" customHeight="1">
      <c r="A22" s="11">
        <v>7</v>
      </c>
      <c r="B22" s="11"/>
      <c r="C22" s="12"/>
      <c r="D22" s="11"/>
      <c r="E22" s="11"/>
      <c r="F22" s="210"/>
      <c r="G22" s="13"/>
      <c r="H22" s="212"/>
      <c r="I22" s="213"/>
      <c r="J22" s="13"/>
      <c r="K22" s="14"/>
      <c r="L22" s="8"/>
      <c r="M22" s="216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4.25" customHeight="1">
      <c r="A23" s="11">
        <v>8</v>
      </c>
      <c r="B23" s="11"/>
      <c r="C23" s="12"/>
      <c r="D23" s="11"/>
      <c r="E23" s="11"/>
      <c r="F23" s="210"/>
      <c r="G23" s="13"/>
      <c r="H23" s="222"/>
      <c r="I23" s="213"/>
      <c r="J23" s="13"/>
      <c r="K23" s="14"/>
      <c r="L23" s="8"/>
      <c r="M23" s="216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4.25" customHeight="1">
      <c r="A24" s="11">
        <v>9</v>
      </c>
      <c r="B24" s="11"/>
      <c r="C24" s="12"/>
      <c r="D24" s="11"/>
      <c r="E24" s="11"/>
      <c r="F24" s="212"/>
      <c r="G24" s="13"/>
      <c r="H24" s="212"/>
      <c r="I24" s="213"/>
      <c r="J24" s="13"/>
      <c r="K24" s="14"/>
      <c r="L24" s="8"/>
      <c r="M24" s="216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4.25" customHeight="1">
      <c r="A25" s="11">
        <v>10</v>
      </c>
      <c r="B25" s="11"/>
      <c r="C25" s="12"/>
      <c r="D25" s="11"/>
      <c r="E25" s="11"/>
      <c r="F25" s="212"/>
      <c r="G25" s="13"/>
      <c r="H25" s="213"/>
      <c r="I25" s="213"/>
      <c r="J25" s="13"/>
      <c r="K25" s="14"/>
      <c r="L25" s="8"/>
      <c r="M25" s="216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.75">
      <c r="A26" s="11">
        <v>11</v>
      </c>
      <c r="B26" s="11"/>
      <c r="C26" s="12"/>
      <c r="D26" s="11"/>
      <c r="E26" s="11"/>
      <c r="F26" s="212"/>
      <c r="G26" s="13"/>
      <c r="H26" s="224" t="s">
        <v>85</v>
      </c>
      <c r="I26" s="213"/>
      <c r="J26" s="13"/>
      <c r="K26" s="14"/>
      <c r="L26" s="8"/>
      <c r="M26" s="216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12</v>
      </c>
      <c r="B27" s="11"/>
      <c r="C27" s="12"/>
      <c r="D27" s="11"/>
      <c r="E27" s="11"/>
      <c r="F27" s="212"/>
      <c r="G27" s="13"/>
      <c r="H27" s="213"/>
      <c r="I27" s="213"/>
      <c r="J27" s="13"/>
      <c r="K27" s="14"/>
      <c r="L27" s="8"/>
      <c r="M27" s="216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11">
        <v>13</v>
      </c>
      <c r="B28" s="11"/>
      <c r="C28" s="12"/>
      <c r="D28" s="11"/>
      <c r="E28" s="11"/>
      <c r="F28" s="212"/>
      <c r="G28" s="13"/>
      <c r="H28" s="213"/>
      <c r="I28" s="213"/>
      <c r="J28" s="13"/>
      <c r="K28" s="14"/>
      <c r="L28" s="8"/>
      <c r="M28" s="216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11">
        <v>14</v>
      </c>
      <c r="B29" s="11"/>
      <c r="C29" s="12"/>
      <c r="D29" s="11"/>
      <c r="E29" s="11"/>
      <c r="F29" s="212"/>
      <c r="G29" s="13"/>
      <c r="H29" s="11"/>
      <c r="I29" s="93"/>
      <c r="J29" s="13"/>
      <c r="K29" s="14"/>
      <c r="L29" s="8"/>
      <c r="M29" s="216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15</v>
      </c>
      <c r="B30" s="11"/>
      <c r="C30" s="12"/>
      <c r="D30" s="11"/>
      <c r="E30" s="11"/>
      <c r="F30" s="212"/>
      <c r="G30" s="13"/>
      <c r="H30" s="232" t="s">
        <v>78</v>
      </c>
      <c r="I30" s="93"/>
      <c r="J30" s="13"/>
      <c r="K30" s="14"/>
      <c r="L30" s="8"/>
      <c r="M30" s="216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16</v>
      </c>
      <c r="B31" s="11"/>
      <c r="C31" s="12"/>
      <c r="D31" s="11"/>
      <c r="E31" s="11"/>
      <c r="F31" s="212"/>
      <c r="G31" s="13"/>
      <c r="H31" s="232" t="s">
        <v>79</v>
      </c>
      <c r="I31" s="93"/>
      <c r="J31" s="13"/>
      <c r="K31" s="14"/>
      <c r="L31" s="8"/>
      <c r="M31" s="216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17</v>
      </c>
      <c r="B32" s="11"/>
      <c r="C32" s="12"/>
      <c r="D32" s="11"/>
      <c r="E32" s="11"/>
      <c r="F32" s="212"/>
      <c r="G32" s="13"/>
      <c r="H32" s="232" t="s">
        <v>80</v>
      </c>
      <c r="I32" s="93"/>
      <c r="J32" s="13"/>
      <c r="K32" s="14"/>
      <c r="L32" s="8"/>
      <c r="M32" s="216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18</v>
      </c>
      <c r="B33" s="11"/>
      <c r="C33" s="12"/>
      <c r="D33" s="11"/>
      <c r="E33" s="11"/>
      <c r="F33" s="212"/>
      <c r="G33" s="13"/>
      <c r="H33" s="232" t="s">
        <v>81</v>
      </c>
      <c r="I33" s="93"/>
      <c r="J33" s="13"/>
      <c r="K33" s="14"/>
      <c r="L33" s="8"/>
      <c r="M33" s="216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5.75">
      <c r="A34" s="11">
        <v>19</v>
      </c>
      <c r="B34" s="11"/>
      <c r="C34" s="12"/>
      <c r="D34" s="11"/>
      <c r="E34" s="11"/>
      <c r="F34" s="212"/>
      <c r="G34" s="13"/>
      <c r="H34" s="222"/>
      <c r="I34" s="93"/>
      <c r="J34" s="13"/>
      <c r="K34" s="14"/>
      <c r="L34" s="8"/>
      <c r="M34" s="216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20</v>
      </c>
      <c r="B35" s="11"/>
      <c r="C35" s="12"/>
      <c r="D35" s="11"/>
      <c r="E35" s="11"/>
      <c r="F35" s="212"/>
      <c r="G35" s="13"/>
      <c r="H35" s="11"/>
      <c r="I35" s="93"/>
      <c r="J35" s="13"/>
      <c r="K35" s="14"/>
      <c r="L35" s="8"/>
      <c r="M35" s="216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21</v>
      </c>
      <c r="B36" s="11"/>
      <c r="C36" s="12"/>
      <c r="D36" s="11"/>
      <c r="E36" s="11"/>
      <c r="F36" s="212"/>
      <c r="G36" s="13"/>
      <c r="H36" s="11"/>
      <c r="I36" s="93"/>
      <c r="J36" s="13"/>
      <c r="K36" s="14"/>
      <c r="L36" s="8"/>
      <c r="M36" s="216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22</v>
      </c>
      <c r="B37" s="11"/>
      <c r="C37" s="12"/>
      <c r="D37" s="11"/>
      <c r="E37" s="11"/>
      <c r="F37" s="212"/>
      <c r="G37" s="13"/>
      <c r="H37" s="11"/>
      <c r="I37" s="93"/>
      <c r="J37" s="13"/>
      <c r="K37" s="14"/>
      <c r="L37" s="8"/>
      <c r="M37" s="216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11">
        <v>23</v>
      </c>
      <c r="B38" s="11"/>
      <c r="C38" s="12"/>
      <c r="D38" s="11"/>
      <c r="E38" s="11"/>
      <c r="F38" s="212"/>
      <c r="G38" s="13"/>
      <c r="H38" s="11"/>
      <c r="I38" s="93"/>
      <c r="J38" s="13"/>
      <c r="K38" s="14"/>
      <c r="L38" s="8"/>
      <c r="M38" s="216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24</v>
      </c>
      <c r="B39" s="11"/>
      <c r="C39" s="12"/>
      <c r="D39" s="84"/>
      <c r="E39" s="84"/>
      <c r="F39" s="212"/>
      <c r="G39" s="13"/>
      <c r="H39" s="11"/>
      <c r="I39" s="93"/>
      <c r="J39" s="91"/>
      <c r="K39" s="14"/>
      <c r="L39" s="8"/>
      <c r="M39" s="216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5"/>
      <c r="E40" s="107" t="s">
        <v>33</v>
      </c>
      <c r="G40" s="221"/>
      <c r="H40" s="17" t="s">
        <v>34</v>
      </c>
      <c r="I40" s="90"/>
      <c r="J40" s="92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6"/>
      <c r="E41" s="108" t="s">
        <v>35</v>
      </c>
      <c r="G41" s="231">
        <v>46500</v>
      </c>
      <c r="H41" s="17" t="s">
        <v>36</v>
      </c>
      <c r="I41" s="90"/>
      <c r="J41" s="92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7"/>
      <c r="E42" s="88"/>
      <c r="F42" s="89" t="s">
        <v>37</v>
      </c>
      <c r="G42" s="215">
        <f>(G41-G40)/G41</f>
        <v>1</v>
      </c>
      <c r="H42" s="17" t="s">
        <v>38</v>
      </c>
      <c r="I42" s="90"/>
      <c r="J42" s="92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2008-12-19T08:08:19Z</cp:lastPrinted>
  <dcterms:created xsi:type="dcterms:W3CDTF">1999-01-18T13:23:45Z</dcterms:created>
  <dcterms:modified xsi:type="dcterms:W3CDTF">2011-12-15T09:25:37Z</dcterms:modified>
  <cp:category/>
  <cp:version/>
  <cp:contentType/>
  <cp:contentStatus/>
</cp:coreProperties>
</file>