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<sst xmlns="http://schemas.openxmlformats.org/spreadsheetml/2006/main" count="145" uniqueCount="81">
  <si>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</si>
  <si>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</si>
  <si>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</si>
  <si>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</si>
  <si>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</si>
  <si>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</si>
  <si>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</si>
  <si>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</si>
  <si>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</si>
  <si>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</si>
  <si>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</si>
  <si>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</si>
  <si>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</si>
  <si>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</si>
  <si>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</si>
  <si>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</si>
  <si>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</si>
  <si>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</si>
  <si>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</si>
  <si>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</si>
  <si>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</si>
  <si>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</si>
  <si>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</si>
  <si>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</si>
  <si>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</si>
  <si>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</si>
  <si>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</si>
  <si>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</si>
  <si>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</si>
  <si>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</si>
  <si>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</si>
  <si>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</si>
  <si>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</si>
  <si>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</si>
  <si>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</si>
  <si>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</si>
  <si>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</si>
  <si>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</si>
  <si>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</si>
  <si>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</si>
  <si>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</si>
  <si>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</si>
  <si>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</si>
  <si>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</si>
  <si>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</si>
  <si>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</si>
  <si>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</si>
  <si>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</si>
  <si>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</si>
  <si>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</si>
  <si>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</si>
  <si>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</si>
  <si>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</si>
  <si>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</si>
  <si>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</si>
  <si>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</si>
  <si>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</si>
  <si>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</si>
  <si>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</si>
  <si>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</si>
  <si>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</si>
  <si>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</si>
  <si>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</si>
  <si>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</si>
  <si>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</si>
  <si>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</si>
  <si>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</si>
  <si>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</si>
  <si>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</si>
  <si>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</si>
  <si>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</si>
  <si>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</si>
  <si>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</si>
  <si>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</si>
  <si>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Fatturazione: All'ordine.</t>
  </si>
  <si>
    <t>114.2011</t>
  </si>
  <si>
    <t>GA.1334.11</t>
  </si>
  <si>
    <t>20111028.206-1.IR</t>
  </si>
  <si>
    <t>648/2011</t>
  </si>
  <si>
    <t>SOPHOS</t>
  </si>
  <si>
    <t>MANUTENZIONI LICENZE SAFEGUARD EASY - USC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</si>
</sst>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  <xf numFmtId="49" fontId="5" fillId="35" borderId="36" xfId="0" applyNumberFormat="1" applyFont="1" applyFill="1" applyBorder="1" applyAlignment="1" quotePrefix="1">
      <alignment horizontal="right"/>
    </xf>
    <xf numFmtId="181" fontId="2" fillId="34" borderId="62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61" t="s">
        <v>75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76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0"/>
      <c r="M3" s="22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4" t="s">
        <v>77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74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1" customFormat="1" ht="27" thickBot="1" thickTop="1">
      <c r="A16" s="209"/>
      <c r="B16" s="209" t="s">
        <v>62</v>
      </c>
      <c r="C16" s="210" t="s">
        <v>20</v>
      </c>
      <c r="D16" s="209" t="s">
        <v>21</v>
      </c>
      <c r="E16" s="209" t="s">
        <v>22</v>
      </c>
      <c r="F16" s="212" t="s">
        <v>23</v>
      </c>
      <c r="G16" s="227" t="s">
        <v>24</v>
      </c>
      <c r="H16" s="213" t="s">
        <v>25</v>
      </c>
      <c r="I16" s="209" t="s">
        <v>26</v>
      </c>
      <c r="J16" s="211" t="s">
        <v>27</v>
      </c>
      <c r="K16" s="209" t="s">
        <v>28</v>
      </c>
      <c r="L16" s="209" t="s">
        <v>29</v>
      </c>
      <c r="M16" s="210" t="s">
        <v>30</v>
      </c>
      <c r="N16" s="209" t="s">
        <v>31</v>
      </c>
      <c r="O16" s="20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1" customFormat="1" ht="16.5" thickTop="1">
      <c r="A17" s="239">
        <v>1</v>
      </c>
      <c r="B17" s="223"/>
      <c r="C17" s="224"/>
      <c r="D17" s="256" t="s">
        <v>79</v>
      </c>
      <c r="E17" s="249" t="s">
        <v>78</v>
      </c>
      <c r="F17" s="225"/>
      <c r="G17" s="226"/>
      <c r="H17" s="259" t="s">
        <v>80</v>
      </c>
      <c r="I17" s="239">
        <v>200</v>
      </c>
      <c r="J17" s="262"/>
      <c r="K17" s="223"/>
      <c r="L17" s="251"/>
      <c r="M17" s="252">
        <v>2820</v>
      </c>
      <c r="N17" s="223"/>
      <c r="O17" s="22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1" customFormat="1" ht="15.75">
      <c r="A18" s="240">
        <v>2</v>
      </c>
      <c r="B18" s="235"/>
      <c r="C18" s="236"/>
      <c r="D18" s="257"/>
      <c r="E18" s="248"/>
      <c r="F18" s="237"/>
      <c r="G18" s="226"/>
      <c r="H18" s="260"/>
      <c r="I18" s="246"/>
      <c r="J18" s="245"/>
      <c r="K18" s="235"/>
      <c r="L18" s="253"/>
      <c r="M18" s="241"/>
      <c r="N18" s="235"/>
      <c r="O18" s="23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1" customFormat="1" ht="15.75">
      <c r="A19" s="240">
        <v>3</v>
      </c>
      <c r="B19" s="235"/>
      <c r="C19" s="236"/>
      <c r="D19" s="257"/>
      <c r="E19" s="248"/>
      <c r="F19" s="237"/>
      <c r="G19" s="226"/>
      <c r="H19" s="250"/>
      <c r="I19" s="246"/>
      <c r="J19" s="243"/>
      <c r="K19" s="235"/>
      <c r="L19" s="235"/>
      <c r="M19" s="241"/>
      <c r="N19" s="235"/>
      <c r="O19" s="2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2" customFormat="1" ht="15.75">
      <c r="A20" s="238">
        <v>4</v>
      </c>
      <c r="B20" s="4"/>
      <c r="C20" s="5"/>
      <c r="D20" s="257"/>
      <c r="E20" s="248"/>
      <c r="F20" s="216"/>
      <c r="G20" s="6"/>
      <c r="H20" s="242"/>
      <c r="I20" s="75"/>
      <c r="J20" s="217"/>
      <c r="K20" s="7"/>
      <c r="L20" s="233"/>
      <c r="M20" s="231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2" customFormat="1" ht="15.75">
      <c r="A21" s="238">
        <v>5</v>
      </c>
      <c r="B21" s="4"/>
      <c r="C21" s="5"/>
      <c r="D21" s="257"/>
      <c r="E21" s="248"/>
      <c r="F21" s="218"/>
      <c r="G21" s="6"/>
      <c r="H21" s="255"/>
      <c r="I21" s="75"/>
      <c r="J21" s="217"/>
      <c r="K21" s="7"/>
      <c r="L21" s="234"/>
      <c r="M21" s="232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2" customFormat="1" ht="15.75">
      <c r="A22" s="238">
        <v>6</v>
      </c>
      <c r="B22" s="4"/>
      <c r="C22" s="5"/>
      <c r="D22" s="257"/>
      <c r="E22" s="248"/>
      <c r="F22" s="216"/>
      <c r="G22" s="6"/>
      <c r="H22" s="247"/>
      <c r="I22" s="75"/>
      <c r="J22" s="230"/>
      <c r="K22" s="7"/>
      <c r="L22" s="234"/>
      <c r="M22" s="232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2" customFormat="1" ht="15.75">
      <c r="A23" s="238">
        <v>7</v>
      </c>
      <c r="B23" s="4"/>
      <c r="C23" s="5"/>
      <c r="D23" s="257"/>
      <c r="E23" s="248"/>
      <c r="F23" s="216"/>
      <c r="G23" s="6"/>
      <c r="H23" s="247"/>
      <c r="I23" s="75"/>
      <c r="J23" s="230"/>
      <c r="K23" s="7"/>
      <c r="L23" s="205"/>
      <c r="M23" s="232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2" customFormat="1" ht="15.75">
      <c r="A24" s="238">
        <v>8</v>
      </c>
      <c r="B24" s="4"/>
      <c r="C24" s="5"/>
      <c r="D24" s="257"/>
      <c r="E24" s="248"/>
      <c r="F24" s="216"/>
      <c r="G24" s="6"/>
      <c r="H24" s="244"/>
      <c r="I24" s="75"/>
      <c r="J24" s="230"/>
      <c r="K24" s="7"/>
      <c r="L24" s="205"/>
      <c r="M24" s="232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2" customFormat="1" ht="15.75">
      <c r="A25" s="238">
        <v>9</v>
      </c>
      <c r="B25" s="4"/>
      <c r="C25" s="5"/>
      <c r="D25" s="257"/>
      <c r="E25" s="248"/>
      <c r="F25" s="216"/>
      <c r="G25" s="6"/>
      <c r="H25" s="244"/>
      <c r="I25" s="75"/>
      <c r="J25" s="230"/>
      <c r="K25" s="7"/>
      <c r="L25" s="205"/>
      <c r="M25" s="232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2" customFormat="1" ht="15.75">
      <c r="A26" s="238">
        <v>10</v>
      </c>
      <c r="B26" s="4"/>
      <c r="C26" s="5"/>
      <c r="D26" s="4"/>
      <c r="E26" s="4"/>
      <c r="F26" s="203"/>
      <c r="G26" s="6"/>
      <c r="H26" s="218"/>
      <c r="I26" s="84"/>
      <c r="J26" s="230"/>
      <c r="K26" s="7"/>
      <c r="L26" s="205"/>
      <c r="M26" s="232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2" customFormat="1" ht="14.25" customHeight="1">
      <c r="A27" s="238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2" customFormat="1" ht="14.25" customHeight="1">
      <c r="A28" s="238">
        <v>12</v>
      </c>
      <c r="B28" s="4"/>
      <c r="C28" s="5"/>
      <c r="D28" s="4"/>
      <c r="E28" s="4"/>
      <c r="F28" s="203"/>
      <c r="G28" s="6"/>
      <c r="H28" s="214"/>
      <c r="I28" s="84"/>
      <c r="J28" s="6"/>
      <c r="K28" s="7"/>
      <c r="L28" s="205"/>
      <c r="M28" s="258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2" customFormat="1" ht="15.75">
      <c r="A29" s="238">
        <v>13</v>
      </c>
      <c r="B29" s="4"/>
      <c r="C29" s="5"/>
      <c r="D29" s="4"/>
      <c r="E29" s="4"/>
      <c r="F29" s="203"/>
      <c r="G29" s="6"/>
      <c r="H29" s="25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2" customFormat="1" ht="14.25" customHeight="1">
      <c r="A30" s="238">
        <v>14</v>
      </c>
      <c r="B30" s="4"/>
      <c r="C30" s="5"/>
      <c r="D30" s="4"/>
      <c r="E30" s="215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2" customFormat="1" ht="14.25" customHeight="1">
      <c r="A31" s="238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2" customFormat="1" ht="14.25" customHeight="1">
      <c r="A32" s="238">
        <v>16</v>
      </c>
      <c r="B32" s="4"/>
      <c r="C32" s="5"/>
      <c r="D32" s="4"/>
      <c r="E32" s="4"/>
      <c r="F32" s="203"/>
      <c r="G32" s="6"/>
      <c r="H32" s="214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2" customFormat="1" ht="14.25" customHeight="1">
      <c r="A33" s="238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2" customFormat="1" ht="14.25" customHeight="1">
      <c r="A34" s="238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2" customFormat="1" ht="14.25" customHeight="1">
      <c r="A35" s="238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2" customFormat="1" ht="14.25" customHeight="1" thickBot="1">
      <c r="A36" s="238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28">
        <v>1840.4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19">
        <v>2820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0.34737588652482265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2011-12-06T15:15:22Z</dcterms:modified>
  <cp:category/>
  <cp:version/>
  <cp:contentType/>
  <cp:contentStatus/>
</cp:coreProperties>
</file>