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<sst xmlns="http://schemas.openxmlformats.org/spreadsheetml/2006/main" count="147" uniqueCount="85">
  <si>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</si>
  <si>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</si>
  <si>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</si>
  <si>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</si>
  <si>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</si>
  <si>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</si>
  <si>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</si>
  <si>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</si>
  <si>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</si>
  <si>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</si>
  <si>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</si>
  <si>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</si>
  <si>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</si>
  <si>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</si>
  <si>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</si>
  <si>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</si>
  <si>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</si>
  <si>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</si>
  <si>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</si>
  <si>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</si>
  <si>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</si>
  <si>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</si>
  <si>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</si>
  <si>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</si>
  <si>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</si>
  <si>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</si>
  <si>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</si>
  <si>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</si>
  <si>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</si>
  <si>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</si>
  <si>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</si>
  <si>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</si>
  <si>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</si>
  <si>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</si>
  <si>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</si>
  <si>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</si>
  <si>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</si>
  <si>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</si>
  <si>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</si>
  <si>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</si>
  <si>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</si>
  <si>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</si>
  <si>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</si>
  <si>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</si>
  <si>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</si>
  <si>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</si>
  <si>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</si>
  <si>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</si>
  <si>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</si>
  <si>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</si>
  <si>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</si>
  <si>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</si>
  <si>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</si>
  <si>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</si>
  <si>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</si>
  <si>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</si>
  <si>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</si>
  <si>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</si>
  <si>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</si>
  <si>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</si>
  <si>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</si>
  <si>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</si>
  <si>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</si>
  <si>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</si>
  <si>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</si>
  <si>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</si>
  <si>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</si>
  <si>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</si>
  <si>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</si>
  <si>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</si>
  <si>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063.2011</t>
  </si>
  <si>
    <t>Ordine del 29/07/2011</t>
  </si>
  <si>
    <t>20110711.125-1.IR</t>
  </si>
  <si>
    <t>Ivan Roattino</t>
  </si>
  <si>
    <t>QVC ITALIA S.r.l. unipersonale</t>
  </si>
  <si>
    <t>Via Guzzina, 18 - 20861 Brugherio (MB) - Italy</t>
  </si>
  <si>
    <t>Sig. Claudio Rivabene</t>
  </si>
  <si>
    <t>Fatturazione: 50% all’ordine e 50% a delivery report.</t>
  </si>
  <si>
    <t>HT</t>
  </si>
  <si>
    <t xml:space="preserve">Stress Test Web Application </t>
  </si>
  <si>
    <t>VA-PT Web Application Black Box</t>
  </si>
  <si>
    <t>VA-PT Web Application White Box shop on-line</t>
  </si>
  <si>
    <t>QVC Italia S.r.l.</t>
  </si>
  <si>
    <t>Indirizzo di fatturazione e spedizione fattura:</t>
  </si>
  <si>
    <t xml:space="preserve">           Pagamento: B.B. 30 gg. d.f.f.m.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</si>
</sst>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35" borderId="11" xfId="43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165" fontId="19" fillId="35" borderId="12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7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7" borderId="11" xfId="0" applyNumberFormat="1" applyFont="1" applyFill="1" applyBorder="1" applyAlignment="1">
      <alignment/>
    </xf>
    <xf numFmtId="0" fontId="55" fillId="37" borderId="11" xfId="0" applyNumberFormat="1" applyFont="1" applyFill="1" applyBorder="1" applyAlignment="1">
      <alignment vertical="center" wrapText="1"/>
    </xf>
    <xf numFmtId="0" fontId="2" fillId="37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4" fillId="36" borderId="13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14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52" t="s">
        <v>73</v>
      </c>
      <c r="E1" s="28"/>
      <c r="F1" s="29"/>
      <c r="H1" s="24" t="s">
        <v>40</v>
      </c>
      <c r="I1" s="62"/>
      <c r="J1" s="59" t="s">
        <v>42</v>
      </c>
      <c r="K1" s="60"/>
      <c r="L1" s="242" t="s">
        <v>70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43" t="s">
        <v>71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4">
        <v>40753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5" t="s">
        <v>72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74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10">
        <v>10050721009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75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9" t="s">
        <v>76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84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77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78</v>
      </c>
      <c r="E17" s="11"/>
      <c r="F17" s="217"/>
      <c r="G17" s="233"/>
      <c r="H17" s="250" t="s">
        <v>79</v>
      </c>
      <c r="I17" s="212">
        <v>1</v>
      </c>
      <c r="J17" s="222"/>
      <c r="K17" s="14"/>
      <c r="L17" s="239"/>
      <c r="M17" s="240">
        <v>5500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 customHeight="1">
      <c r="A18" s="11">
        <v>2</v>
      </c>
      <c r="B18" s="11"/>
      <c r="C18" s="12"/>
      <c r="D18" s="11"/>
      <c r="E18" s="235"/>
      <c r="F18" s="217"/>
      <c r="G18" s="232"/>
      <c r="H18" s="228" t="s">
        <v>80</v>
      </c>
      <c r="I18" s="212">
        <v>1</v>
      </c>
      <c r="J18" s="13"/>
      <c r="K18" s="14"/>
      <c r="L18" s="219"/>
      <c r="M18" s="240">
        <v>3500</v>
      </c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 customHeight="1">
      <c r="A19" s="11">
        <v>3</v>
      </c>
      <c r="B19" s="11"/>
      <c r="C19" s="12"/>
      <c r="D19" s="11"/>
      <c r="E19" s="235"/>
      <c r="F19" s="217"/>
      <c r="G19" s="232"/>
      <c r="H19" s="228" t="s">
        <v>81</v>
      </c>
      <c r="I19" s="212">
        <v>1</v>
      </c>
      <c r="J19" s="13"/>
      <c r="K19" s="14"/>
      <c r="L19" s="219"/>
      <c r="M19" s="240">
        <v>6000</v>
      </c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32"/>
      <c r="H20" s="236"/>
      <c r="I20" s="212"/>
      <c r="J20" s="13"/>
      <c r="K20" s="14"/>
      <c r="L20" s="219"/>
      <c r="M20" s="220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5"/>
      <c r="F21" s="214"/>
      <c r="G21" s="232"/>
      <c r="H21" s="237"/>
      <c r="I21" s="212"/>
      <c r="J21" s="13"/>
      <c r="K21" s="14"/>
      <c r="L21" s="234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5"/>
      <c r="F22" s="212"/>
      <c r="G22" s="232"/>
      <c r="H22" s="237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5"/>
      <c r="F23" s="212"/>
      <c r="G23" s="232"/>
      <c r="H23" s="230"/>
      <c r="I23" s="223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5"/>
      <c r="F24" s="224"/>
      <c r="G24" s="232"/>
      <c r="H24" s="229"/>
      <c r="I24" s="223"/>
      <c r="J24" s="13"/>
      <c r="K24" s="14"/>
      <c r="L24" s="216"/>
      <c r="M24" s="225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5"/>
      <c r="F25" s="224"/>
      <c r="G25" s="232"/>
      <c r="H25" s="253" t="s">
        <v>83</v>
      </c>
      <c r="I25" s="223"/>
      <c r="J25" s="13"/>
      <c r="K25" s="14"/>
      <c r="L25" s="216"/>
      <c r="M25" s="225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5"/>
      <c r="F26" s="214"/>
      <c r="G26" s="232"/>
      <c r="H26" s="253" t="s">
        <v>82</v>
      </c>
      <c r="I26" s="223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32"/>
      <c r="H27" s="226" t="s">
        <v>75</v>
      </c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32"/>
      <c r="H28" s="231"/>
      <c r="I28" s="215"/>
      <c r="J28" s="13"/>
      <c r="K28" s="14"/>
      <c r="L28" s="234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32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32"/>
      <c r="H30" s="248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32"/>
      <c r="H31" s="238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32"/>
      <c r="H32" s="246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32"/>
      <c r="H33" s="246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32"/>
      <c r="H34" s="246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32"/>
      <c r="H35" s="246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32"/>
      <c r="H36" s="238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32"/>
      <c r="H37" s="246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32"/>
      <c r="H38" s="247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32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51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41">
        <v>15000</v>
      </c>
      <c r="H41" s="17" t="s">
        <v>36</v>
      </c>
      <c r="I41" s="91"/>
      <c r="J41" s="93"/>
      <c r="K41" s="16"/>
      <c r="L41" s="16"/>
      <c r="M41" s="227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2011-08-24T13:00:36Z</dcterms:modified>
  <cp:category/>
  <cp:version/>
  <cp:contentType/>
  <cp:contentStatus/>
</cp:coreProperties>
</file>