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<sst xmlns="http://schemas.openxmlformats.org/spreadsheetml/2006/main" count="145" uniqueCount="82">
  <si>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</si>
  <si>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</si>
  <si>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</si>
  <si>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</si>
  <si>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</si>
  <si>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</si>
  <si>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</si>
  <si>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</si>
  <si>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</si>
  <si>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</si>
  <si>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</si>
  <si>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</si>
  <si>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</si>
  <si>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</si>
  <si>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</si>
  <si>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</si>
  <si>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</si>
  <si>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</si>
  <si>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</si>
  <si>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</si>
  <si>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</si>
  <si>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</si>
  <si>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</si>
  <si>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</si>
  <si>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</si>
  <si>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</si>
  <si>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</si>
  <si>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</si>
  <si>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</si>
  <si>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</si>
  <si>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</si>
  <si>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</si>
  <si>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</si>
  <si>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</si>
  <si>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</si>
  <si>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</si>
  <si>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</si>
  <si>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</si>
  <si>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</si>
  <si>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</si>
  <si>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</si>
  <si>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</si>
  <si>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</si>
  <si>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</si>
  <si>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</si>
  <si>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</si>
  <si>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</si>
  <si>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</si>
  <si>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</si>
  <si>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</si>
  <si>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</si>
  <si>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</si>
  <si>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</si>
  <si>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</si>
  <si>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</si>
  <si>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</si>
  <si>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</si>
  <si>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</si>
  <si>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</si>
  <si>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</si>
  <si>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</si>
  <si>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</si>
  <si>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</si>
  <si>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</si>
  <si>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</si>
  <si>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</si>
  <si>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</si>
  <si>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</si>
  <si>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</si>
  <si>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</si>
  <si>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</si>
  <si>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>046.2011</t>
  </si>
  <si>
    <t xml:space="preserve">accettazione via mail </t>
  </si>
  <si>
    <t>20110613.103-1.AL</t>
  </si>
  <si>
    <t>Dott. Luciano Catoni</t>
  </si>
  <si>
    <t xml:space="preserve">Fatturazione: Si possono fatturare € 10.500 + iva a Giugno. </t>
  </si>
  <si>
    <t>Domedica srl</t>
  </si>
  <si>
    <t xml:space="preserve">
Viale Regina Margherita, 37 - 00198 Roma</t>
  </si>
  <si>
    <t xml:space="preserve">       Pagamento: a ricevimento fattura</t>
  </si>
  <si>
    <t>Attività di conulenza in ambito Security - Attività di "Vulnerability Assessment"</t>
  </si>
  <si>
    <t xml:space="preserve">                        Cell.: </t>
  </si>
  <si>
    <t>02605341201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</si>
</sst>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 quotePrefix="1">
      <alignment horizontal="center"/>
    </xf>
    <xf numFmtId="49" fontId="5" fillId="34" borderId="38" xfId="0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0" fillId="0" borderId="11" xfId="0" applyNumberFormat="1" applyFont="1" applyFill="1" applyBorder="1" applyAlignment="1">
      <alignment wrapText="1"/>
    </xf>
    <xf numFmtId="181" fontId="3" fillId="0" borderId="59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vertical="top" wrapText="1"/>
    </xf>
    <xf numFmtId="0" fontId="20" fillId="0" borderId="13" xfId="0" applyNumberFormat="1" applyFont="1" applyFill="1" applyBorder="1" applyAlignment="1">
      <alignment vertical="top" wrapText="1"/>
    </xf>
    <xf numFmtId="0" fontId="17" fillId="33" borderId="0" xfId="0" applyFont="1" applyFill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1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25" t="s">
        <v>71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22" t="s">
        <v>72</v>
      </c>
      <c r="M2" s="42"/>
      <c r="N2" s="42"/>
      <c r="O2" s="29"/>
    </row>
    <row r="3" spans="1:15" ht="15">
      <c r="A3" s="110" t="s">
        <v>45</v>
      </c>
      <c r="B3" s="36"/>
      <c r="C3" s="36"/>
      <c r="D3" s="210"/>
      <c r="E3" s="36"/>
      <c r="F3" s="37"/>
      <c r="H3" s="19" t="s">
        <v>44</v>
      </c>
      <c r="I3" s="62"/>
      <c r="J3" s="58" t="s">
        <v>46</v>
      </c>
      <c r="K3" s="36"/>
      <c r="L3" s="210">
        <v>40699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23" t="s">
        <v>73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76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6" t="s">
        <v>81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9.5" customHeight="1">
      <c r="A9" s="41" t="s">
        <v>48</v>
      </c>
      <c r="B9" s="196"/>
      <c r="C9" s="42"/>
      <c r="D9" s="232" t="s">
        <v>77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7" t="s">
        <v>74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80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75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33" customHeight="1" thickTop="1">
      <c r="A17" s="11">
        <v>2</v>
      </c>
      <c r="B17" s="11"/>
      <c r="C17" s="12"/>
      <c r="D17" s="11" t="s">
        <v>70</v>
      </c>
      <c r="E17" s="224"/>
      <c r="F17" s="209"/>
      <c r="G17" s="13"/>
      <c r="H17" s="219" t="s">
        <v>79</v>
      </c>
      <c r="I17" s="209">
        <v>9</v>
      </c>
      <c r="J17" s="218"/>
      <c r="K17" s="14"/>
      <c r="L17" s="216"/>
      <c r="M17" s="229">
        <v>10500</v>
      </c>
      <c r="N17" s="215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3</v>
      </c>
      <c r="B18" s="11"/>
      <c r="C18" s="12"/>
      <c r="D18" s="11"/>
      <c r="E18" s="11"/>
      <c r="F18" s="209"/>
      <c r="G18" s="13"/>
      <c r="H18" s="227"/>
      <c r="I18" s="209"/>
      <c r="J18" s="218"/>
      <c r="K18" s="14"/>
      <c r="L18" s="216"/>
      <c r="M18" s="214"/>
      <c r="N18" s="215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3"/>
      <c r="G19" s="13"/>
      <c r="H19" s="209"/>
      <c r="I19" s="209"/>
      <c r="J19" s="13"/>
      <c r="K19" s="14"/>
      <c r="L19" s="8"/>
      <c r="M19" s="214"/>
      <c r="N19" s="215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4.25" customHeight="1">
      <c r="A20" s="11">
        <v>5</v>
      </c>
      <c r="B20" s="11"/>
      <c r="C20" s="12"/>
      <c r="D20" s="11"/>
      <c r="E20" s="11"/>
      <c r="F20" s="209"/>
      <c r="G20" s="13"/>
      <c r="H20" s="209"/>
      <c r="I20" s="209"/>
      <c r="J20" s="13"/>
      <c r="K20" s="14"/>
      <c r="L20" s="8"/>
      <c r="M20" s="214"/>
      <c r="N20" s="215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1">
        <v>6</v>
      </c>
      <c r="B21" s="11"/>
      <c r="C21" s="12"/>
      <c r="D21" s="11"/>
      <c r="E21" s="11"/>
      <c r="F21" s="211"/>
      <c r="G21" s="13"/>
      <c r="H21" s="211"/>
      <c r="I21" s="209"/>
      <c r="J21" s="13"/>
      <c r="K21" s="14"/>
      <c r="L21" s="8"/>
      <c r="M21" s="214"/>
      <c r="N21" s="215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7</v>
      </c>
      <c r="B22" s="11"/>
      <c r="C22" s="12"/>
      <c r="D22" s="11"/>
      <c r="E22" s="11"/>
      <c r="F22" s="209"/>
      <c r="G22" s="13"/>
      <c r="H22" s="230"/>
      <c r="I22" s="212"/>
      <c r="J22" s="13"/>
      <c r="K22" s="14"/>
      <c r="L22" s="8"/>
      <c r="M22" s="214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09"/>
      <c r="G23" s="13"/>
      <c r="H23" s="211"/>
      <c r="I23" s="212"/>
      <c r="J23" s="13"/>
      <c r="K23" s="14"/>
      <c r="L23" s="8"/>
      <c r="M23" s="214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1"/>
      <c r="G24" s="13"/>
      <c r="H24" s="211"/>
      <c r="I24" s="212"/>
      <c r="J24" s="13"/>
      <c r="K24" s="14"/>
      <c r="L24" s="8"/>
      <c r="M24" s="21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5.75">
      <c r="A25" s="11">
        <v>10</v>
      </c>
      <c r="B25" s="11"/>
      <c r="C25" s="12"/>
      <c r="D25" s="11"/>
      <c r="E25" s="11"/>
      <c r="F25" s="211"/>
      <c r="G25" s="13"/>
      <c r="H25" s="231"/>
      <c r="I25" s="212"/>
      <c r="J25" s="13"/>
      <c r="K25" s="14"/>
      <c r="L25" s="8"/>
      <c r="M25" s="21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11</v>
      </c>
      <c r="B26" s="11"/>
      <c r="C26" s="12"/>
      <c r="D26" s="11"/>
      <c r="E26" s="11"/>
      <c r="F26" s="211"/>
      <c r="G26" s="13"/>
      <c r="H26" s="212"/>
      <c r="I26" s="212"/>
      <c r="J26" s="13"/>
      <c r="K26" s="14"/>
      <c r="L26" s="8"/>
      <c r="M26" s="214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1"/>
      <c r="G27" s="13"/>
      <c r="H27" s="212"/>
      <c r="I27" s="212"/>
      <c r="J27" s="13"/>
      <c r="K27" s="14"/>
      <c r="L27" s="8"/>
      <c r="M27" s="214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1"/>
      <c r="G28" s="13"/>
      <c r="H28" s="212"/>
      <c r="I28" s="212"/>
      <c r="J28" s="13"/>
      <c r="K28" s="14"/>
      <c r="L28" s="8"/>
      <c r="M28" s="214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1"/>
      <c r="G29" s="13"/>
      <c r="H29" s="209"/>
      <c r="I29" s="93"/>
      <c r="J29" s="13"/>
      <c r="K29" s="14"/>
      <c r="L29" s="8"/>
      <c r="M29" s="214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1"/>
      <c r="G30" s="13"/>
      <c r="H30" s="11"/>
      <c r="I30" s="93"/>
      <c r="J30" s="13"/>
      <c r="K30" s="14"/>
      <c r="L30" s="8"/>
      <c r="M30" s="214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1"/>
      <c r="G31" s="13"/>
      <c r="H31" s="11"/>
      <c r="I31" s="93"/>
      <c r="J31" s="13"/>
      <c r="K31" s="14"/>
      <c r="L31" s="8"/>
      <c r="M31" s="214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1"/>
      <c r="G32" s="13"/>
      <c r="H32" s="11"/>
      <c r="I32" s="93"/>
      <c r="J32" s="13"/>
      <c r="K32" s="14"/>
      <c r="L32" s="8"/>
      <c r="M32" s="214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1"/>
      <c r="G33" s="13"/>
      <c r="H33" s="11"/>
      <c r="I33" s="93"/>
      <c r="J33" s="13"/>
      <c r="K33" s="14"/>
      <c r="L33" s="8"/>
      <c r="M33" s="214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19</v>
      </c>
      <c r="B34" s="11"/>
      <c r="C34" s="12"/>
      <c r="D34" s="11"/>
      <c r="E34" s="11"/>
      <c r="F34" s="211"/>
      <c r="G34" s="13"/>
      <c r="H34" s="11"/>
      <c r="I34" s="93"/>
      <c r="J34" s="13"/>
      <c r="K34" s="14"/>
      <c r="L34" s="8"/>
      <c r="M34" s="214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1"/>
      <c r="G35" s="13"/>
      <c r="H35" s="11"/>
      <c r="I35" s="93"/>
      <c r="J35" s="13"/>
      <c r="K35" s="14"/>
      <c r="L35" s="8"/>
      <c r="M35" s="214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1"/>
      <c r="G36" s="13"/>
      <c r="H36" s="11"/>
      <c r="I36" s="93"/>
      <c r="J36" s="13"/>
      <c r="K36" s="14"/>
      <c r="L36" s="8"/>
      <c r="M36" s="214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1"/>
      <c r="G37" s="13"/>
      <c r="H37" s="11"/>
      <c r="I37" s="93"/>
      <c r="J37" s="13"/>
      <c r="K37" s="14"/>
      <c r="L37" s="8"/>
      <c r="M37" s="214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1"/>
      <c r="G38" s="13"/>
      <c r="H38" s="11"/>
      <c r="I38" s="93"/>
      <c r="J38" s="13"/>
      <c r="K38" s="14"/>
      <c r="L38" s="8"/>
      <c r="M38" s="214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4"/>
      <c r="E39" s="84"/>
      <c r="F39" s="211"/>
      <c r="G39" s="13"/>
      <c r="H39" s="11"/>
      <c r="I39" s="93"/>
      <c r="J39" s="91"/>
      <c r="K39" s="14"/>
      <c r="L39" s="8"/>
      <c r="M39" s="214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20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28">
        <v>10500</v>
      </c>
      <c r="H41" s="17" t="s">
        <v>36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21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2008-10-24T08:45:38Z</cp:lastPrinted>
  <dcterms:created xsi:type="dcterms:W3CDTF">1999-01-18T13:23:45Z</dcterms:created>
  <dcterms:modified xsi:type="dcterms:W3CDTF">2011-07-18T08:38:43Z</dcterms:modified>
  <cp:category/>
  <cp:version/>
  <cp:contentType/>
  <cp:contentStatus/>
</cp:coreProperties>
</file>