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<sst xmlns="http://schemas.openxmlformats.org/spreadsheetml/2006/main" count="145" uniqueCount="82">
  <si>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</si>
  <si>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</si>
  <si>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</si>
  <si>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</si>
  <si>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</si>
  <si>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</si>
  <si>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</si>
  <si>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</si>
  <si>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</si>
  <si>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</si>
  <si>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</si>
  <si>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</si>
  <si>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</si>
  <si>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</si>
  <si>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</si>
  <si>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</si>
  <si>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</si>
  <si>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</si>
  <si>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</si>
  <si>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</si>
  <si>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</si>
  <si>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</si>
  <si>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</si>
  <si>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</si>
  <si>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</si>
  <si>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</si>
  <si>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</si>
  <si>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</si>
  <si>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</si>
  <si>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</si>
  <si>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</si>
  <si>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</si>
  <si>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</si>
  <si>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</si>
  <si>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</si>
  <si>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</si>
  <si>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</si>
  <si>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</si>
  <si>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</si>
  <si>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</si>
  <si>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</si>
  <si>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</si>
  <si>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</si>
  <si>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</si>
  <si>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</si>
  <si>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</si>
  <si>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</si>
  <si>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</si>
  <si>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</si>
  <si>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</si>
  <si>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</si>
  <si>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</si>
  <si>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</si>
  <si>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</si>
  <si>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</si>
  <si>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</si>
  <si>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</si>
  <si>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</si>
  <si>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</si>
  <si>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</si>
  <si>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</si>
  <si>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</si>
  <si>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</si>
  <si>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</si>
  <si>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</si>
  <si>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</si>
  <si>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</si>
  <si>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</si>
  <si>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</si>
  <si>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</si>
  <si>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Alessandro Lomonaco</t>
  </si>
  <si>
    <t>04341440966</t>
  </si>
  <si>
    <t>Via Dante, 14 - 20121 Milano</t>
  </si>
  <si>
    <t>CNP Assurances S.p.a. - Rapp.za generale per l'Italia</t>
  </si>
  <si>
    <t>sig. Francesco Tusino</t>
  </si>
  <si>
    <t xml:space="preserve">           Pagamento: B.B.30 gg.d.f.f.m.</t>
  </si>
  <si>
    <t>accettazione offerta</t>
  </si>
  <si>
    <t>032.2011</t>
  </si>
  <si>
    <t>20110331.052-1.AL</t>
  </si>
  <si>
    <t>HT</t>
  </si>
  <si>
    <t xml:space="preserve">Fatturazione: Si possono fatturare € 4.800,00 + iva ad Aprile. </t>
  </si>
  <si>
    <t>Attività di consulenza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</si>
</sst>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;[Red]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165" fontId="19" fillId="0" borderId="12" xfId="0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0" fontId="19" fillId="36" borderId="11" xfId="0" applyNumberFormat="1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0" fillId="33" borderId="31" xfId="0" applyFont="1" applyFill="1" applyBorder="1" applyAlignment="1">
      <alignment/>
    </xf>
    <xf numFmtId="0" fontId="18" fillId="36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quotePrefix="1">
      <alignment/>
    </xf>
    <xf numFmtId="166" fontId="17" fillId="0" borderId="31" xfId="44" applyNumberFormat="1" applyFont="1" applyBorder="1" applyAlignment="1">
      <alignment horizontal="right"/>
    </xf>
    <xf numFmtId="166" fontId="4" fillId="0" borderId="33" xfId="43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 wrapText="1"/>
    </xf>
    <xf numFmtId="0" fontId="0" fillId="0" borderId="57" xfId="0" applyFont="1" applyBorder="1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N18" sqref="N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70</v>
      </c>
      <c r="E1" s="31"/>
      <c r="F1" s="32"/>
      <c r="H1" s="27" t="s">
        <v>40</v>
      </c>
      <c r="I1" s="65"/>
      <c r="J1" s="62" t="s">
        <v>42</v>
      </c>
      <c r="K1" s="63"/>
      <c r="L1" s="230" t="s">
        <v>77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1" t="s">
        <v>76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32"/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6" t="s">
        <v>78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7" t="s">
        <v>73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9" t="s">
        <v>71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0" t="s">
        <v>74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75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80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8.75" customHeight="1" thickTop="1">
      <c r="A17" s="8">
        <v>1</v>
      </c>
      <c r="B17" s="8"/>
      <c r="C17" s="9"/>
      <c r="D17" s="219" t="s">
        <v>79</v>
      </c>
      <c r="E17" s="242"/>
      <c r="F17" s="219"/>
      <c r="G17" s="87"/>
      <c r="H17" s="245" t="s">
        <v>81</v>
      </c>
      <c r="I17" s="238"/>
      <c r="J17" s="215"/>
      <c r="K17" s="10"/>
      <c r="L17" s="234"/>
      <c r="M17" s="235">
        <v>4800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7.25" customHeight="1">
      <c r="A18" s="14">
        <v>2</v>
      </c>
      <c r="B18" s="14"/>
      <c r="C18" s="15"/>
      <c r="D18" s="219"/>
      <c r="E18" s="242"/>
      <c r="F18" s="219"/>
      <c r="G18" s="87"/>
      <c r="H18" s="236"/>
      <c r="I18" s="238"/>
      <c r="J18" s="16"/>
      <c r="K18" s="17"/>
      <c r="L18" s="23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30" customHeight="1">
      <c r="A19" s="14">
        <v>3</v>
      </c>
      <c r="B19" s="14"/>
      <c r="C19" s="15"/>
      <c r="D19" s="219"/>
      <c r="E19" s="14"/>
      <c r="F19" s="219"/>
      <c r="G19" s="87"/>
      <c r="H19" s="237"/>
      <c r="I19" s="219"/>
      <c r="J19" s="16"/>
      <c r="K19" s="17"/>
      <c r="L19" s="23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4.25" customHeight="1">
      <c r="A20" s="14">
        <v>4</v>
      </c>
      <c r="B20" s="14"/>
      <c r="C20" s="15"/>
      <c r="D20" s="219"/>
      <c r="E20" s="14"/>
      <c r="F20" s="219"/>
      <c r="G20" s="87"/>
      <c r="H20" s="219"/>
      <c r="I20" s="219"/>
      <c r="J20" s="16"/>
      <c r="K20" s="17"/>
      <c r="L20" s="227"/>
      <c r="M20" s="228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>
        <v>5</v>
      </c>
      <c r="B21" s="14"/>
      <c r="C21" s="15"/>
      <c r="D21" s="223"/>
      <c r="E21" s="14"/>
      <c r="F21" s="224"/>
      <c r="G21" s="87"/>
      <c r="H21" s="241"/>
      <c r="I21" s="219"/>
      <c r="J21" s="16"/>
      <c r="K21" s="17"/>
      <c r="L21" s="227"/>
      <c r="M21" s="22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19"/>
      <c r="E22" s="14"/>
      <c r="F22" s="219"/>
      <c r="G22" s="87"/>
      <c r="H22" s="223"/>
      <c r="I22" s="219"/>
      <c r="J22" s="16"/>
      <c r="K22" s="17"/>
      <c r="L22" s="227"/>
      <c r="M22" s="22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7</v>
      </c>
      <c r="B23" s="14"/>
      <c r="C23" s="15"/>
      <c r="D23" s="223"/>
      <c r="E23" s="14"/>
      <c r="F23" s="223"/>
      <c r="G23" s="87"/>
      <c r="H23" s="223"/>
      <c r="I23" s="226"/>
      <c r="J23" s="16"/>
      <c r="K23" s="17"/>
      <c r="L23" s="229"/>
      <c r="M23" s="22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8</v>
      </c>
      <c r="B24" s="14"/>
      <c r="C24" s="15"/>
      <c r="D24" s="219"/>
      <c r="E24" s="14"/>
      <c r="F24" s="219"/>
      <c r="G24" s="233"/>
      <c r="H24" s="223"/>
      <c r="I24" s="226"/>
      <c r="J24" s="16"/>
      <c r="K24" s="17"/>
      <c r="L24" s="227"/>
      <c r="M24" s="22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19"/>
      <c r="E25" s="14"/>
      <c r="F25" s="223"/>
      <c r="G25" s="225"/>
      <c r="H25" s="223"/>
      <c r="I25" s="226"/>
      <c r="J25" s="16"/>
      <c r="K25" s="17"/>
      <c r="L25" s="227"/>
      <c r="M25" s="228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2"/>
      <c r="I26" s="100"/>
      <c r="J26" s="16"/>
      <c r="K26" s="17"/>
      <c r="L26" s="221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2"/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43"/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4">
        <v>4800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2008-03-25T11:14:28Z</cp:lastPrinted>
  <dcterms:created xsi:type="dcterms:W3CDTF">1999-01-18T13:23:45Z</dcterms:created>
  <dcterms:modified xsi:type="dcterms:W3CDTF">2011-04-27T12:16:55Z</dcterms:modified>
  <cp:category/>
  <cp:version/>
  <cp:contentType/>
  <cp:contentStatus/>
</cp:coreProperties>
</file>