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<sst xmlns="http://schemas.openxmlformats.org/spreadsheetml/2006/main" count="145" uniqueCount="82">
  <si>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</si>
  <si>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</si>
  <si>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</si>
  <si>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</si>
  <si>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</si>
  <si>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</si>
  <si>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</si>
  <si>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</si>
  <si>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</si>
  <si>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</si>
  <si>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</si>
  <si>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</si>
  <si>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</si>
  <si>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</si>
  <si>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</si>
  <si>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</si>
  <si>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</si>
  <si>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</si>
  <si>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</si>
  <si>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</si>
  <si>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</si>
  <si>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</si>
  <si>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</si>
  <si>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</si>
  <si>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</si>
  <si>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</si>
  <si>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</si>
  <si>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</si>
  <si>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</si>
  <si>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</si>
  <si>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</si>
  <si>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</si>
  <si>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</si>
  <si>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</si>
  <si>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</si>
  <si>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</si>
  <si>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</si>
  <si>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</si>
  <si>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</si>
  <si>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</si>
  <si>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</si>
  <si>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</si>
  <si>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</si>
  <si>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</si>
  <si>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</si>
  <si>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</si>
  <si>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</si>
  <si>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</si>
  <si>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</si>
  <si>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</si>
  <si>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</si>
  <si>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</si>
  <si>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</si>
  <si>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</si>
  <si>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</si>
  <si>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</si>
  <si>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</si>
  <si>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</si>
  <si>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</si>
  <si>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</si>
  <si>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</si>
  <si>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</si>
  <si>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</si>
  <si>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</si>
  <si>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</si>
  <si>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</si>
  <si>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</si>
  <si>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</si>
  <si>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</si>
  <si>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</si>
  <si>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</si>
  <si>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HT Srl</t>
  </si>
  <si>
    <t>04341440966</t>
  </si>
  <si>
    <t>Via Dante, 14 - 20121 Milano</t>
  </si>
  <si>
    <t>CNP Assurances S.p.a. - Rapp.za generale per l'Italia</t>
  </si>
  <si>
    <t>sig. Francesco Tusino</t>
  </si>
  <si>
    <t xml:space="preserve">           Pagamento: B.B.30 gg.d.f.f.m.</t>
  </si>
  <si>
    <t>accettazione offerta</t>
  </si>
  <si>
    <t>Attività di Consulenza</t>
  </si>
  <si>
    <t>013.2011</t>
  </si>
  <si>
    <t>20110225.023-1.AL</t>
  </si>
  <si>
    <t xml:space="preserve">Fatturazione: Si possono fatturare € 4.500,00 + iva a Febbraio.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</si>
</sst>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7" fillId="0" borderId="31" xfId="44" applyNumberFormat="1" applyFont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center" wrapText="1"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2" t="s">
        <v>79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3" t="s">
        <v>77</v>
      </c>
      <c r="M2" s="45"/>
      <c r="N2" s="45"/>
      <c r="O2" s="32"/>
    </row>
    <row r="3" spans="1:15" ht="15">
      <c r="A3" s="117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4">
        <v>40602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5" t="s">
        <v>80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8" t="s">
        <v>74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43" t="s">
        <v>72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9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4" t="s">
        <v>75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81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/>
      <c r="E17" s="14"/>
      <c r="F17" s="220"/>
      <c r="G17" s="87"/>
      <c r="H17" s="242" t="s">
        <v>78</v>
      </c>
      <c r="I17" s="241">
        <v>7</v>
      </c>
      <c r="J17" s="215"/>
      <c r="K17" s="10"/>
      <c r="L17" s="237">
        <v>4500</v>
      </c>
      <c r="M17" s="238">
        <v>4500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 t="s">
        <v>71</v>
      </c>
      <c r="E18" s="14"/>
      <c r="F18" s="220"/>
      <c r="G18" s="87"/>
      <c r="H18" s="239"/>
      <c r="I18" s="241"/>
      <c r="J18" s="16"/>
      <c r="K18" s="17"/>
      <c r="L18" s="237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20"/>
      <c r="E19" s="14"/>
      <c r="F19" s="220"/>
      <c r="G19" s="87"/>
      <c r="H19" s="240"/>
      <c r="I19" s="220"/>
      <c r="J19" s="16"/>
      <c r="K19" s="17"/>
      <c r="L19" s="237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87"/>
      <c r="H20" s="220"/>
      <c r="I20" s="220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4"/>
      <c r="E21" s="14"/>
      <c r="F21" s="225"/>
      <c r="G21" s="87"/>
      <c r="H21" s="245"/>
      <c r="I21" s="220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87"/>
      <c r="H22" s="224"/>
      <c r="I22" s="220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87"/>
      <c r="H23" s="224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20"/>
      <c r="E24" s="14"/>
      <c r="F24" s="220"/>
      <c r="G24" s="236"/>
      <c r="H24" s="224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6"/>
      <c r="H25" s="224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0"/>
      <c r="J26" s="16"/>
      <c r="K26" s="17"/>
      <c r="L26" s="222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0"/>
      <c r="J27" s="16"/>
      <c r="K27" s="17"/>
      <c r="L27" s="222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17">
        <v>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1">
        <v>4500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2011-03-14T11:33:03Z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