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<sst xmlns="http://schemas.openxmlformats.org/spreadsheetml/2006/main" count="147" uniqueCount="83">
  <si>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</si>
  <si>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</si>
  <si>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</si>
  <si>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</si>
  <si>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</si>
  <si>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</si>
  <si>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</si>
  <si>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</si>
  <si>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</si>
  <si>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</si>
  <si>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</si>
  <si>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</si>
  <si>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</si>
  <si>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</si>
  <si>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</si>
  <si>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</si>
  <si>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</si>
  <si>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</si>
  <si>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</si>
  <si>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</si>
  <si>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</si>
  <si>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</si>
  <si>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</si>
  <si>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</si>
  <si>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</si>
  <si>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</si>
  <si>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</si>
  <si>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</si>
  <si>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</si>
  <si>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</si>
  <si>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</si>
  <si>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</si>
  <si>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</si>
  <si>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</si>
  <si>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</si>
  <si>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</si>
  <si>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</si>
  <si>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</si>
  <si>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</si>
  <si>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</si>
  <si>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</si>
  <si>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</si>
  <si>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</si>
  <si>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</si>
  <si>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</si>
  <si>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</si>
  <si>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</si>
  <si>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</si>
  <si>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</si>
  <si>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</si>
  <si>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</si>
  <si>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</si>
  <si>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</si>
  <si>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</si>
  <si>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</si>
  <si>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</si>
  <si>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</si>
  <si>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</si>
  <si>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</si>
  <si>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</si>
  <si>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</si>
  <si>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</si>
  <si>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</si>
  <si>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</si>
  <si>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</si>
  <si>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</si>
  <si>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</si>
  <si>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</si>
  <si>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</si>
  <si>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</si>
  <si>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</si>
  <si>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</si>
  <si>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</si>
  <si>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 xml:space="preserve">Riccardo Roncon </t>
  </si>
  <si>
    <t>109.2010</t>
  </si>
  <si>
    <t>GA.1525.10</t>
  </si>
  <si>
    <t>20101102.155-3.IR</t>
  </si>
  <si>
    <t>Fatturazione: Si possono fatturare 16.650,00 + iva a dicembre. (100% all'ordine)</t>
  </si>
  <si>
    <t>HT</t>
  </si>
  <si>
    <t>Consulenza per configurazione procedure di Disaster Recovery per BIG IP F5</t>
  </si>
  <si>
    <t>Consulenza per configurazione procedure di Disaster Recovery per Firewall Checkpoint</t>
  </si>
  <si>
    <t>Fine tuning, testing e collaudo procedure DR</t>
  </si>
  <si>
    <t>Consulenza Security: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</si>
</sst>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1" fillId="33" borderId="62" xfId="0" applyNumberFormat="1" applyFont="1" applyFill="1" applyBorder="1" applyAlignment="1">
      <alignment horizontal="right" wrapText="1" shrinkToFit="1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 wrapText="1" shrinkToFit="1"/>
    </xf>
    <xf numFmtId="0" fontId="17" fillId="0" borderId="62" xfId="0" applyNumberFormat="1" applyFont="1" applyFill="1" applyBorder="1" applyAlignment="1">
      <alignment horizontal="left" vertical="distributed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G39" sqref="G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40484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1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2">
        <v>1</v>
      </c>
      <c r="B17" s="224"/>
      <c r="C17" s="225"/>
      <c r="D17" s="256" t="s">
        <v>78</v>
      </c>
      <c r="E17" s="256"/>
      <c r="F17" s="227"/>
      <c r="G17" s="228"/>
      <c r="H17" s="257" t="s">
        <v>82</v>
      </c>
      <c r="I17" s="242">
        <v>1</v>
      </c>
      <c r="J17" s="226"/>
      <c r="K17" s="224"/>
      <c r="L17" s="224"/>
      <c r="M17" s="235">
        <v>16650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3"/>
      <c r="B18" s="238"/>
      <c r="C18" s="239"/>
      <c r="D18" s="253"/>
      <c r="E18" s="253"/>
      <c r="F18" s="240"/>
      <c r="G18" s="228"/>
      <c r="H18" s="245" t="s">
        <v>79</v>
      </c>
      <c r="I18" s="250"/>
      <c r="J18" s="249"/>
      <c r="K18" s="238"/>
      <c r="L18" s="238"/>
      <c r="M18" s="244"/>
      <c r="N18" s="238"/>
      <c r="O18" s="2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31.5">
      <c r="A19" s="243">
        <v>2</v>
      </c>
      <c r="B19" s="238"/>
      <c r="C19" s="239"/>
      <c r="D19" s="253"/>
      <c r="E19" s="253"/>
      <c r="F19" s="240"/>
      <c r="G19" s="228"/>
      <c r="H19" s="245" t="s">
        <v>80</v>
      </c>
      <c r="I19" s="250"/>
      <c r="J19" s="246"/>
      <c r="K19" s="238"/>
      <c r="L19" s="238"/>
      <c r="M19" s="244"/>
      <c r="N19" s="238"/>
      <c r="O19" s="23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1">
        <v>3</v>
      </c>
      <c r="B20" s="4"/>
      <c r="C20" s="5"/>
      <c r="D20" s="253"/>
      <c r="E20" s="253"/>
      <c r="F20" s="217"/>
      <c r="G20" s="6"/>
      <c r="H20" s="248" t="s">
        <v>81</v>
      </c>
      <c r="I20" s="75"/>
      <c r="J20" s="218"/>
      <c r="K20" s="7"/>
      <c r="L20" s="236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 customHeight="1">
      <c r="A21" s="241">
        <v>4</v>
      </c>
      <c r="B21" s="4"/>
      <c r="C21" s="5"/>
      <c r="D21" s="254"/>
      <c r="E21" s="255"/>
      <c r="F21" s="219"/>
      <c r="G21" s="6"/>
      <c r="H21" s="251"/>
      <c r="I21" s="75"/>
      <c r="J21" s="218"/>
      <c r="K21" s="7"/>
      <c r="L21" s="237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1">
        <v>5</v>
      </c>
      <c r="B22" s="4"/>
      <c r="C22" s="5"/>
      <c r="D22" s="253"/>
      <c r="E22" s="253"/>
      <c r="F22" s="217"/>
      <c r="G22" s="6"/>
      <c r="H22" s="252"/>
      <c r="I22" s="75"/>
      <c r="J22" s="232"/>
      <c r="K22" s="7"/>
      <c r="L22" s="237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1">
        <v>6</v>
      </c>
      <c r="B23" s="4"/>
      <c r="C23" s="5"/>
      <c r="D23" s="253"/>
      <c r="E23" s="253"/>
      <c r="F23" s="217"/>
      <c r="G23" s="6"/>
      <c r="H23" s="252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2.75">
      <c r="A24" s="241">
        <v>7</v>
      </c>
      <c r="B24" s="4"/>
      <c r="C24" s="5"/>
      <c r="D24" s="4"/>
      <c r="E24" s="4"/>
      <c r="F24" s="217"/>
      <c r="G24" s="6"/>
      <c r="H24" s="247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2.75">
      <c r="A25" s="241">
        <v>8</v>
      </c>
      <c r="B25" s="4"/>
      <c r="C25" s="5"/>
      <c r="D25" s="4"/>
      <c r="E25" s="4"/>
      <c r="F25" s="217"/>
      <c r="G25" s="6"/>
      <c r="H25" s="247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1">
        <v>9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1">
        <v>10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1">
        <v>11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1">
        <v>12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1">
        <v>13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1">
        <v>14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1">
        <v>15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1">
        <v>16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1">
        <v>17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1">
        <v>18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1">
        <v>19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16650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2010-12-20T15:31:12Z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