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<sst xmlns="http://schemas.openxmlformats.org/spreadsheetml/2006/main" count="146" uniqueCount="82">
  <si>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</si>
  <si>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</si>
  <si>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</si>
  <si>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</si>
  <si>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</si>
  <si>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</si>
  <si>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</si>
  <si>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</si>
  <si>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</si>
  <si>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</si>
  <si>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</si>
  <si>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</si>
  <si>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</si>
  <si>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</si>
  <si>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</si>
  <si>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</si>
  <si>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</si>
  <si>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</si>
  <si>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</si>
  <si>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</si>
  <si>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</si>
  <si>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</si>
  <si>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</si>
  <si>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</si>
  <si>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</si>
  <si>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</si>
  <si>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</si>
  <si>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</si>
  <si>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</si>
  <si>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</si>
  <si>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</si>
  <si>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</si>
  <si>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</si>
  <si>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</si>
  <si>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</si>
  <si>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</si>
  <si>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</si>
  <si>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</si>
  <si>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</si>
  <si>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</si>
  <si>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</si>
  <si>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</si>
  <si>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</si>
  <si>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</si>
  <si>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</si>
  <si>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</si>
  <si>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</si>
  <si>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</si>
  <si>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</si>
  <si>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</si>
  <si>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</si>
  <si>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</si>
  <si>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</si>
  <si>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</si>
  <si>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</si>
  <si>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</si>
  <si>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</si>
  <si>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</si>
  <si>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</si>
  <si>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</si>
  <si>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</si>
  <si>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</si>
  <si>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</si>
  <si>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</si>
  <si>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</si>
  <si>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</si>
  <si>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</si>
  <si>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</si>
  <si>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</si>
  <si>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</si>
  <si>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086.2010</t>
  </si>
  <si>
    <t>20101014.145-3.AL</t>
  </si>
  <si>
    <t xml:space="preserve">Fatturazione: Si possono fatturare € 18.000,00 + iva a novembre. </t>
  </si>
  <si>
    <t>AGOS DUCATO S.p.A.</t>
  </si>
  <si>
    <t>Via Bernina 7 - 20158 Milano</t>
  </si>
  <si>
    <t>08570720154</t>
  </si>
  <si>
    <t xml:space="preserve">           Pagamento: B.B.30 gg.d.f.</t>
  </si>
  <si>
    <t>HT</t>
  </si>
  <si>
    <t>Attività di Ethical Hacking sull'infrastruttura IT Agos Ducato</t>
  </si>
  <si>
    <t>La fattura deve essere inviata ad Agos Ducato S.p.A. Via Bernina 7 - 20158 Milano - Ufficio Contabilità fornitori.</t>
  </si>
  <si>
    <t>Sig. Sandro Pagliari</t>
  </si>
  <si>
    <t>40/16509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</si>
</sst>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1" fontId="2" fillId="38" borderId="11" xfId="0" applyNumberFormat="1" applyFont="1" applyFill="1" applyBorder="1" applyAlignment="1">
      <alignment horizontal="justify" vertical="center" wrapText="1"/>
    </xf>
    <xf numFmtId="0" fontId="20" fillId="38" borderId="56" xfId="0" applyNumberFormat="1" applyFont="1" applyFill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1" fillId="38" borderId="56" xfId="0" applyNumberFormat="1" applyFont="1" applyFill="1" applyBorder="1" applyAlignment="1">
      <alignment/>
    </xf>
    <xf numFmtId="0" fontId="17" fillId="0" borderId="12" xfId="0" applyNumberFormat="1" applyFont="1" applyBorder="1" applyAlignment="1">
      <alignment vertical="top" wrapText="1"/>
    </xf>
    <xf numFmtId="181" fontId="3" fillId="0" borderId="59" xfId="45" applyNumberFormat="1" applyFont="1" applyBorder="1" applyAlignment="1">
      <alignment horizontal="right"/>
    </xf>
    <xf numFmtId="49" fontId="56" fillId="38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H1">
      <selection activeCell="P7" sqref="P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5" t="s">
        <v>70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46" t="s">
        <v>81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2">
        <v>40498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6" t="s">
        <v>71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75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74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80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76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72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3" t="s">
        <v>20</v>
      </c>
      <c r="D16" s="1" t="s">
        <v>21</v>
      </c>
      <c r="E16" s="1" t="s">
        <v>22</v>
      </c>
      <c r="F16" s="234" t="s">
        <v>23</v>
      </c>
      <c r="G16" s="235" t="s">
        <v>24</v>
      </c>
      <c r="H16" s="2" t="s">
        <v>25</v>
      </c>
      <c r="I16" s="1" t="s">
        <v>26</v>
      </c>
      <c r="J16" s="236" t="s">
        <v>27</v>
      </c>
      <c r="K16" s="1" t="s">
        <v>28</v>
      </c>
      <c r="L16" s="1" t="s">
        <v>29</v>
      </c>
      <c r="M16" s="233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6"/>
      <c r="D17" s="217" t="s">
        <v>77</v>
      </c>
      <c r="E17" s="237"/>
      <c r="F17" s="218"/>
      <c r="G17" s="219"/>
      <c r="H17" s="244" t="s">
        <v>78</v>
      </c>
      <c r="I17" s="229"/>
      <c r="J17" s="220"/>
      <c r="K17" s="221"/>
      <c r="L17" s="211"/>
      <c r="M17" s="227">
        <v>18000</v>
      </c>
      <c r="N17" s="222"/>
      <c r="O17" s="2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6"/>
      <c r="D18" s="217"/>
      <c r="E18" s="217"/>
      <c r="F18" s="218"/>
      <c r="G18" s="219"/>
      <c r="H18" s="238"/>
      <c r="I18" s="229"/>
      <c r="J18" s="220"/>
      <c r="K18" s="221"/>
      <c r="L18" s="211"/>
      <c r="M18" s="227"/>
      <c r="N18" s="222"/>
      <c r="O18" s="21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7"/>
      <c r="E19" s="217"/>
      <c r="F19" s="203"/>
      <c r="G19" s="10"/>
      <c r="H19" s="231"/>
      <c r="I19" s="230"/>
      <c r="J19" s="213"/>
      <c r="K19" s="11"/>
      <c r="L19" s="211"/>
      <c r="M19" s="228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7"/>
      <c r="E20" s="217"/>
      <c r="F20" s="207"/>
      <c r="G20" s="10"/>
      <c r="H20" s="203"/>
      <c r="I20" s="230"/>
      <c r="J20" s="10"/>
      <c r="K20" s="11"/>
      <c r="L20" s="5"/>
      <c r="M20" s="228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5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31.5">
      <c r="A24" s="8">
        <v>8</v>
      </c>
      <c r="B24" s="8"/>
      <c r="C24" s="9"/>
      <c r="D24" s="8"/>
      <c r="E24" s="8"/>
      <c r="F24" s="203"/>
      <c r="G24" s="10"/>
      <c r="H24" s="239" t="s">
        <v>79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0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1"/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42"/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3"/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14"/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5">
        <v>18000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1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2009-10-26T13:26:03Z</cp:lastPrinted>
  <dcterms:created xsi:type="dcterms:W3CDTF">1999-01-18T13:23:45Z</dcterms:created>
  <dcterms:modified xsi:type="dcterms:W3CDTF">2010-11-30T09:15:53Z</dcterms:modified>
  <cp:category/>
  <cp:version/>
  <cp:contentType/>
  <cp:contentStatus/>
</cp:coreProperties>
</file>