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<sst xmlns="http://schemas.openxmlformats.org/spreadsheetml/2006/main" count="147" uniqueCount="84">
  <si>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</si>
  <si>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</si>
  <si>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</si>
  <si>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</si>
  <si>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</si>
  <si>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</si>
  <si>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</si>
  <si>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</si>
  <si>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</si>
  <si>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</si>
  <si>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</si>
  <si>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</si>
  <si>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</si>
  <si>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</si>
  <si>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</si>
  <si>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</si>
  <si>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</si>
  <si>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</si>
  <si>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</si>
  <si>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</si>
  <si>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</si>
  <si>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</si>
  <si>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</si>
  <si>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</si>
  <si>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</si>
  <si>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</si>
  <si>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</si>
  <si>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</si>
  <si>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</si>
  <si>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</si>
  <si>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</si>
  <si>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</si>
  <si>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</si>
  <si>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</si>
  <si>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</si>
  <si>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</si>
  <si>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</si>
  <si>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</si>
  <si>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</si>
  <si>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</si>
  <si>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</si>
  <si>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</si>
  <si>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</si>
  <si>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</si>
  <si>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</si>
  <si>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</si>
  <si>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</si>
  <si>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</si>
  <si>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</si>
  <si>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</si>
  <si>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</si>
  <si>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</si>
  <si>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</si>
  <si>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</si>
  <si>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</si>
  <si>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</si>
  <si>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</si>
  <si>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</si>
  <si>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</si>
  <si>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</si>
  <si>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</si>
  <si>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</si>
  <si>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</si>
  <si>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</si>
  <si>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</si>
  <si>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</si>
  <si>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</si>
  <si>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</si>
  <si>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</si>
  <si>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</si>
  <si>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 xml:space="preserve">           Pagamento: B.B.30 gg.d.f.f.m.</t>
  </si>
  <si>
    <t>Ivan Roattino</t>
  </si>
  <si>
    <t>Cassa di Risparmio di Bolzano SPA</t>
  </si>
  <si>
    <t>Via Orazio, 4 - 39100 Bolzano</t>
  </si>
  <si>
    <t>00152980215</t>
  </si>
  <si>
    <t>Magirus</t>
  </si>
  <si>
    <t>080.2010</t>
  </si>
  <si>
    <t>20101013.143-1.IR</t>
  </si>
  <si>
    <t>431/2010</t>
  </si>
  <si>
    <t>Franco Parisi, Andreas Lutzenberger, Claudio Arcaini</t>
  </si>
  <si>
    <t>JUNIPER CARE NEXT DAY SUPPORT FOR 1X
START DATE 02.11.2010 – END DATE 31/12/2011
S/N 0213092009000074
ENABLER CODE NS-SM-A-BSE</t>
  </si>
  <si>
    <t>Rinnovi Juniper NSM JUNIPER BASE</t>
  </si>
  <si>
    <t>Fatturazione: Si possono fatturare € 1.980,00 + iva subito.</t>
  </si>
  <si>
    <t>X/SOP/pf/1674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</si>
</sst>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0" fontId="18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H1">
      <selection activeCell="S5" sqref="S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31" t="s">
        <v>71</v>
      </c>
      <c r="E1" s="31"/>
      <c r="F1" s="32"/>
      <c r="H1" s="27" t="s">
        <v>40</v>
      </c>
      <c r="I1" s="65"/>
      <c r="J1" s="62" t="s">
        <v>42</v>
      </c>
      <c r="K1" s="63"/>
      <c r="L1" s="238" t="s">
        <v>76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2" t="s">
        <v>83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9">
        <v>40470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8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4" t="s">
        <v>74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2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22.5" customHeight="1" thickTop="1">
      <c r="A17" s="8">
        <v>1</v>
      </c>
      <c r="B17" s="8"/>
      <c r="C17" s="9"/>
      <c r="D17" s="218"/>
      <c r="E17" s="249"/>
      <c r="F17" s="218"/>
      <c r="G17" s="87"/>
      <c r="H17" s="240" t="s">
        <v>81</v>
      </c>
      <c r="I17" s="244"/>
      <c r="J17" s="241"/>
      <c r="K17" s="10"/>
      <c r="L17" s="226"/>
      <c r="M17" s="243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60">
      <c r="A18" s="14">
        <v>2</v>
      </c>
      <c r="B18" s="8"/>
      <c r="C18" s="9"/>
      <c r="D18" s="218" t="s">
        <v>75</v>
      </c>
      <c r="E18" s="249" t="s">
        <v>78</v>
      </c>
      <c r="F18" s="218"/>
      <c r="G18" s="87"/>
      <c r="H18" s="250" t="s">
        <v>80</v>
      </c>
      <c r="I18" s="244">
        <v>1</v>
      </c>
      <c r="J18" s="241"/>
      <c r="K18" s="10"/>
      <c r="L18" s="226">
        <v>1980</v>
      </c>
      <c r="M18" s="243">
        <v>1980</v>
      </c>
      <c r="N18" s="8"/>
      <c r="O18" s="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27" customHeight="1">
      <c r="A19" s="14">
        <v>3</v>
      </c>
      <c r="B19" s="14"/>
      <c r="C19" s="15"/>
      <c r="D19" s="218"/>
      <c r="E19" s="236"/>
      <c r="F19" s="240"/>
      <c r="G19" s="87"/>
      <c r="H19" s="246"/>
      <c r="I19" s="245"/>
      <c r="J19" s="16"/>
      <c r="K19" s="17"/>
      <c r="L19" s="226"/>
      <c r="M19" s="243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.75" customHeight="1">
      <c r="A20" s="14">
        <v>4</v>
      </c>
      <c r="B20" s="14"/>
      <c r="C20" s="15"/>
      <c r="D20" s="218"/>
      <c r="E20" s="14"/>
      <c r="F20" s="218"/>
      <c r="G20" s="87"/>
      <c r="H20" s="247"/>
      <c r="I20" s="218"/>
      <c r="J20" s="16"/>
      <c r="K20" s="17"/>
      <c r="L20" s="226"/>
      <c r="M20" s="243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5</v>
      </c>
      <c r="B21" s="14"/>
      <c r="C21" s="15"/>
      <c r="D21" s="218"/>
      <c r="E21" s="14"/>
      <c r="F21" s="218"/>
      <c r="G21" s="87"/>
      <c r="H21" s="233"/>
      <c r="I21" s="218"/>
      <c r="J21" s="16"/>
      <c r="K21" s="17"/>
      <c r="L21" s="226"/>
      <c r="M21" s="227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 customHeight="1">
      <c r="A22" s="14">
        <v>6</v>
      </c>
      <c r="B22" s="14"/>
      <c r="C22" s="15"/>
      <c r="D22" s="222"/>
      <c r="E22" s="14"/>
      <c r="F22" s="223"/>
      <c r="G22" s="87"/>
      <c r="H22" s="230"/>
      <c r="I22" s="218"/>
      <c r="J22" s="16"/>
      <c r="K22" s="17"/>
      <c r="L22" s="226"/>
      <c r="M22" s="227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18"/>
      <c r="E23" s="14"/>
      <c r="F23" s="218"/>
      <c r="G23" s="224"/>
      <c r="H23" s="222"/>
      <c r="I23" s="218"/>
      <c r="J23" s="16"/>
      <c r="K23" s="17"/>
      <c r="L23" s="226"/>
      <c r="M23" s="227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5.75" customHeight="1">
      <c r="A24" s="14">
        <v>8</v>
      </c>
      <c r="B24" s="14"/>
      <c r="C24" s="15"/>
      <c r="D24" s="222"/>
      <c r="E24" s="14"/>
      <c r="F24" s="222"/>
      <c r="G24" s="224"/>
      <c r="H24" s="237"/>
      <c r="I24" s="225"/>
      <c r="J24" s="16"/>
      <c r="K24" s="17"/>
      <c r="L24" s="228"/>
      <c r="M24" s="227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18"/>
      <c r="E25" s="14"/>
      <c r="F25" s="218"/>
      <c r="G25" s="224"/>
      <c r="H25" s="222"/>
      <c r="I25" s="225"/>
      <c r="J25" s="16"/>
      <c r="K25" s="17"/>
      <c r="L25" s="226"/>
      <c r="M25" s="227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218"/>
      <c r="E26" s="14"/>
      <c r="F26" s="222"/>
      <c r="G26" s="224"/>
      <c r="H26" s="222"/>
      <c r="I26" s="225"/>
      <c r="J26" s="16"/>
      <c r="K26" s="17"/>
      <c r="L26" s="226"/>
      <c r="M26" s="227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1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221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24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25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5">
        <v>1731.76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29">
        <v>1980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0.1253737373737374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2008-07-23T11:17:58Z</cp:lastPrinted>
  <dcterms:created xsi:type="dcterms:W3CDTF">1999-01-18T13:23:45Z</dcterms:created>
  <dcterms:modified xsi:type="dcterms:W3CDTF">2010-10-26T14:31:41Z</dcterms:modified>
  <cp:category/>
  <cp:version/>
  <cp:contentType/>
  <cp:contentStatus/>
</cp:coreProperties>
</file>