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<sst xmlns="http://schemas.openxmlformats.org/spreadsheetml/2006/main" count="145" uniqueCount="82">
  <si>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</si>
  <si>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</si>
  <si>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</si>
  <si>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</si>
  <si>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</si>
  <si>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</si>
  <si>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</si>
  <si>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</si>
  <si>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</si>
  <si>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</si>
  <si>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</si>
  <si>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</si>
  <si>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</si>
  <si>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</si>
  <si>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</si>
  <si>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</si>
  <si>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</si>
  <si>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</si>
  <si>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</si>
  <si>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</si>
  <si>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</si>
  <si>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</si>
  <si>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</si>
  <si>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</si>
  <si>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</si>
  <si>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</si>
  <si>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</si>
  <si>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</si>
  <si>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</si>
  <si>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</si>
  <si>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</si>
  <si>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</si>
  <si>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</si>
  <si>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</si>
  <si>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</si>
  <si>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</si>
  <si>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</si>
  <si>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</si>
  <si>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</si>
  <si>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</si>
  <si>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</si>
  <si>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</si>
  <si>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</si>
  <si>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</si>
  <si>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</si>
  <si>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</si>
  <si>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</si>
  <si>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</si>
  <si>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</si>
  <si>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</si>
  <si>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</si>
  <si>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</si>
  <si>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</si>
  <si>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</si>
  <si>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</si>
  <si>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</si>
  <si>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</si>
  <si>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</si>
  <si>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</si>
  <si>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</si>
  <si>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</si>
  <si>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</si>
  <si>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</si>
  <si>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</si>
  <si>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</si>
  <si>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</si>
  <si>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</si>
  <si>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</si>
  <si>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</si>
  <si>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</si>
  <si>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</si>
  <si>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HT Srl</t>
  </si>
  <si>
    <t>017.2010</t>
  </si>
  <si>
    <t xml:space="preserve">Fatturazione: Si possono fatturare € 8.000,00 + iva a Marzo. </t>
  </si>
  <si>
    <t>20100210.021-1.AL</t>
  </si>
  <si>
    <t>04341440966</t>
  </si>
  <si>
    <t>Via Dante, 14 - 20121 Milano</t>
  </si>
  <si>
    <t>CNP Assurances S.p.a. - Rapp.za generale per l'Italia</t>
  </si>
  <si>
    <t>sig. Francesco Tusino</t>
  </si>
  <si>
    <t xml:space="preserve">           Pagamento: B.B.30 gg.d.f.f.m.</t>
  </si>
  <si>
    <t>accettazione offerta</t>
  </si>
  <si>
    <t>Attività di Consulenza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</si>
</sst>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65" fontId="17" fillId="0" borderId="31" xfId="44" applyNumberFormat="1" applyFont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43" fontId="4" fillId="0" borderId="33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center" wrapText="1"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2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3" t="s">
        <v>80</v>
      </c>
      <c r="M2" s="45"/>
      <c r="N2" s="45"/>
      <c r="O2" s="32"/>
    </row>
    <row r="3" spans="1:15" ht="15">
      <c r="A3" s="117" t="s">
        <v>45</v>
      </c>
      <c r="B3" s="39"/>
      <c r="C3" s="39"/>
      <c r="D3" s="221"/>
      <c r="E3" s="39"/>
      <c r="F3" s="40"/>
      <c r="H3" s="22" t="s">
        <v>44</v>
      </c>
      <c r="I3" s="65"/>
      <c r="J3" s="61" t="s">
        <v>46</v>
      </c>
      <c r="K3" s="39"/>
      <c r="L3" s="234">
        <v>40242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5" t="s">
        <v>74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8" t="s">
        <v>77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43" t="s">
        <v>75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9" t="s">
        <v>76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4" t="s">
        <v>78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79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73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0"/>
      <c r="E17" s="14"/>
      <c r="F17" s="220"/>
      <c r="G17" s="87"/>
      <c r="H17" s="242" t="s">
        <v>81</v>
      </c>
      <c r="I17" s="241">
        <v>11</v>
      </c>
      <c r="J17" s="215"/>
      <c r="K17" s="10"/>
      <c r="L17" s="237">
        <v>8000</v>
      </c>
      <c r="M17" s="238">
        <v>8000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7.25" customHeight="1">
      <c r="A18" s="14">
        <v>2</v>
      </c>
      <c r="B18" s="14"/>
      <c r="C18" s="15"/>
      <c r="D18" s="220" t="s">
        <v>71</v>
      </c>
      <c r="E18" s="14"/>
      <c r="F18" s="220"/>
      <c r="G18" s="87"/>
      <c r="H18" s="239"/>
      <c r="I18" s="241"/>
      <c r="J18" s="16"/>
      <c r="K18" s="17"/>
      <c r="L18" s="237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30" customHeight="1">
      <c r="A19" s="14">
        <v>3</v>
      </c>
      <c r="B19" s="14"/>
      <c r="C19" s="15"/>
      <c r="D19" s="220"/>
      <c r="E19" s="14"/>
      <c r="F19" s="220"/>
      <c r="G19" s="87"/>
      <c r="H19" s="240"/>
      <c r="I19" s="220"/>
      <c r="J19" s="16"/>
      <c r="K19" s="17"/>
      <c r="L19" s="237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4.25" customHeight="1">
      <c r="A20" s="14">
        <v>4</v>
      </c>
      <c r="B20" s="14"/>
      <c r="C20" s="15"/>
      <c r="D20" s="220"/>
      <c r="E20" s="14"/>
      <c r="F20" s="220"/>
      <c r="G20" s="87"/>
      <c r="H20" s="220"/>
      <c r="I20" s="220"/>
      <c r="J20" s="16"/>
      <c r="K20" s="17"/>
      <c r="L20" s="228"/>
      <c r="M20" s="229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5.75">
      <c r="A21" s="14">
        <v>5</v>
      </c>
      <c r="B21" s="14"/>
      <c r="C21" s="15"/>
      <c r="D21" s="224"/>
      <c r="E21" s="14"/>
      <c r="F21" s="225"/>
      <c r="G21" s="87"/>
      <c r="H21" s="245"/>
      <c r="I21" s="220"/>
      <c r="J21" s="16"/>
      <c r="K21" s="17"/>
      <c r="L21" s="228"/>
      <c r="M21" s="229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6</v>
      </c>
      <c r="B22" s="14"/>
      <c r="C22" s="15"/>
      <c r="D22" s="220"/>
      <c r="E22" s="14"/>
      <c r="F22" s="220"/>
      <c r="G22" s="87"/>
      <c r="H22" s="224"/>
      <c r="I22" s="220"/>
      <c r="J22" s="16"/>
      <c r="K22" s="17"/>
      <c r="L22" s="228"/>
      <c r="M22" s="229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7</v>
      </c>
      <c r="B23" s="14"/>
      <c r="C23" s="15"/>
      <c r="D23" s="224"/>
      <c r="E23" s="14"/>
      <c r="F23" s="224"/>
      <c r="G23" s="87"/>
      <c r="H23" s="224"/>
      <c r="I23" s="227"/>
      <c r="J23" s="16"/>
      <c r="K23" s="17"/>
      <c r="L23" s="230"/>
      <c r="M23" s="229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8</v>
      </c>
      <c r="B24" s="14"/>
      <c r="C24" s="15"/>
      <c r="D24" s="220"/>
      <c r="E24" s="14"/>
      <c r="F24" s="220"/>
      <c r="G24" s="236"/>
      <c r="H24" s="224"/>
      <c r="I24" s="227"/>
      <c r="J24" s="16"/>
      <c r="K24" s="17"/>
      <c r="L24" s="228"/>
      <c r="M24" s="229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9</v>
      </c>
      <c r="B25" s="14"/>
      <c r="C25" s="15"/>
      <c r="D25" s="220"/>
      <c r="E25" s="14"/>
      <c r="F25" s="224"/>
      <c r="G25" s="226"/>
      <c r="H25" s="224"/>
      <c r="I25" s="227"/>
      <c r="J25" s="16"/>
      <c r="K25" s="17"/>
      <c r="L25" s="228"/>
      <c r="M25" s="229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3"/>
      <c r="I26" s="100"/>
      <c r="J26" s="16"/>
      <c r="K26" s="17"/>
      <c r="L26" s="222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3"/>
      <c r="I27" s="100"/>
      <c r="J27" s="16"/>
      <c r="K27" s="17"/>
      <c r="L27" s="222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17">
        <v>0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31">
        <v>8000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2010-03-25T16:20:05Z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