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<sst xmlns="http://schemas.openxmlformats.org/spreadsheetml/2006/main" count="144" uniqueCount="80">
  <si>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</si>
  <si>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</si>
  <si>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</si>
  <si>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</si>
  <si>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</si>
  <si>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</si>
  <si>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</si>
  <si>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</si>
  <si>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</si>
  <si>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</si>
  <si>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</si>
  <si>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</si>
  <si>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</si>
  <si>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</si>
  <si>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</si>
  <si>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</si>
  <si>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</si>
  <si>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</si>
  <si>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</si>
  <si>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</si>
  <si>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</si>
  <si>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</si>
  <si>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</si>
  <si>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</si>
  <si>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</si>
  <si>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</si>
  <si>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</si>
  <si>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</si>
  <si>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</si>
  <si>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</si>
  <si>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</si>
  <si>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</si>
  <si>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</si>
  <si>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</si>
  <si>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</si>
  <si>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</si>
  <si>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</si>
  <si>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</si>
  <si>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</si>
  <si>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</si>
  <si>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</si>
  <si>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</si>
  <si>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</si>
  <si>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</si>
  <si>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</si>
  <si>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</si>
  <si>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</si>
  <si>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</si>
  <si>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</si>
  <si>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</si>
  <si>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</si>
  <si>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</si>
  <si>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</si>
  <si>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</si>
  <si>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</si>
  <si>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</si>
  <si>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</si>
  <si>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</si>
  <si>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</si>
  <si>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</si>
  <si>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</si>
  <si>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</si>
  <si>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</si>
  <si>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</si>
  <si>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</si>
  <si>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</si>
  <si>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</si>
  <si>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</si>
  <si>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</si>
  <si>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</si>
  <si>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</si>
  <si>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</si>
  <si>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B.B.30 gg.d.f.f.m.</t>
  </si>
  <si>
    <t>014.2010</t>
  </si>
  <si>
    <t>GA.314.10</t>
  </si>
  <si>
    <t>20100212.022-1.IR</t>
  </si>
  <si>
    <t xml:space="preserve">Sig. Riccardo Roncon </t>
  </si>
  <si>
    <t>Attività di Consulenza Security</t>
  </si>
  <si>
    <t>HT</t>
  </si>
  <si>
    <t xml:space="preserve">Fatturazione: 100% all'ordine.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</si>
</sst>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59" xfId="0" applyNumberFormat="1" applyFont="1" applyBorder="1" applyAlignment="1">
      <alignment horizontal="center" wrapText="1" shrinkToFi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60" xfId="0" applyNumberFormat="1" applyFont="1" applyFill="1" applyBorder="1" applyAlignment="1">
      <alignment horizontal="center" wrapText="1" shrinkToFit="1"/>
    </xf>
    <xf numFmtId="0" fontId="1" fillId="0" borderId="61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0" fontId="14" fillId="0" borderId="62" xfId="0" applyNumberFormat="1" applyFont="1" applyBorder="1" applyAlignment="1">
      <alignment horizontal="center" wrapText="1" shrinkToFit="1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71</v>
      </c>
      <c r="E1" s="24"/>
      <c r="F1" s="25"/>
      <c r="H1" s="20" t="s">
        <v>40</v>
      </c>
      <c r="I1" s="58"/>
      <c r="J1" s="55" t="s">
        <v>42</v>
      </c>
      <c r="K1" s="56"/>
      <c r="L1" s="215" t="s">
        <v>73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 t="s">
        <v>74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38">
        <v>40222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75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47.25">
      <c r="A7" s="41" t="s">
        <v>4</v>
      </c>
      <c r="B7" s="189"/>
      <c r="C7" s="42"/>
      <c r="D7" s="203" t="s">
        <v>69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03">
        <v>627150105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70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1" t="s">
        <v>76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44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79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27" thickBot="1" thickTop="1">
      <c r="A16" s="1"/>
      <c r="B16" s="216" t="s">
        <v>62</v>
      </c>
      <c r="C16" s="217" t="s">
        <v>20</v>
      </c>
      <c r="D16" s="216" t="s">
        <v>21</v>
      </c>
      <c r="E16" s="216" t="s">
        <v>22</v>
      </c>
      <c r="F16" s="221" t="s">
        <v>23</v>
      </c>
      <c r="G16" s="237" t="s">
        <v>24</v>
      </c>
      <c r="H16" s="222" t="s">
        <v>25</v>
      </c>
      <c r="I16" s="216" t="s">
        <v>26</v>
      </c>
      <c r="J16" s="218" t="s">
        <v>27</v>
      </c>
      <c r="K16" s="216" t="s">
        <v>28</v>
      </c>
      <c r="L16" s="216" t="s">
        <v>29</v>
      </c>
      <c r="M16" s="217" t="s">
        <v>30</v>
      </c>
      <c r="N16" s="216" t="s">
        <v>31</v>
      </c>
      <c r="O16" s="216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8</v>
      </c>
      <c r="B17" s="7"/>
      <c r="C17" s="8"/>
      <c r="D17" s="220" t="s">
        <v>78</v>
      </c>
      <c r="E17" s="7"/>
      <c r="F17" s="225"/>
      <c r="G17" s="9"/>
      <c r="H17" s="241" t="s">
        <v>77</v>
      </c>
      <c r="I17" s="79">
        <v>3</v>
      </c>
      <c r="J17" s="231"/>
      <c r="K17" s="10"/>
      <c r="L17" s="230">
        <v>2000</v>
      </c>
      <c r="M17" s="234">
        <v>2000</v>
      </c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7.25" customHeight="1">
      <c r="A18" s="7">
        <v>9</v>
      </c>
      <c r="B18" s="7"/>
      <c r="C18" s="8"/>
      <c r="D18" s="220"/>
      <c r="E18" s="233"/>
      <c r="F18" s="232"/>
      <c r="G18" s="9"/>
      <c r="H18" s="205"/>
      <c r="I18" s="208"/>
      <c r="J18" s="231"/>
      <c r="K18" s="10"/>
      <c r="L18" s="210"/>
      <c r="M18" s="235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10</v>
      </c>
      <c r="B19" s="7"/>
      <c r="C19" s="8"/>
      <c r="D19" s="220"/>
      <c r="E19" s="233"/>
      <c r="F19" s="225"/>
      <c r="G19" s="9"/>
      <c r="H19" s="163"/>
      <c r="I19" s="208"/>
      <c r="J19" s="9"/>
      <c r="K19" s="10"/>
      <c r="L19" s="210"/>
      <c r="M19" s="235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11</v>
      </c>
      <c r="B20" s="7"/>
      <c r="C20" s="8"/>
      <c r="D20" s="220"/>
      <c r="E20" s="229"/>
      <c r="F20" s="225"/>
      <c r="G20" s="9"/>
      <c r="H20" s="236"/>
      <c r="I20" s="208"/>
      <c r="J20" s="9"/>
      <c r="K20" s="10"/>
      <c r="L20" s="210"/>
      <c r="M20" s="235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12</v>
      </c>
      <c r="B21" s="7"/>
      <c r="C21" s="8"/>
      <c r="D21" s="7"/>
      <c r="E21" s="7"/>
      <c r="F21" s="225"/>
      <c r="G21" s="9"/>
      <c r="H21" s="227"/>
      <c r="I21" s="208"/>
      <c r="J21" s="9"/>
      <c r="K21" s="10"/>
      <c r="L21" s="210"/>
      <c r="M21" s="228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13</v>
      </c>
      <c r="B22" s="7"/>
      <c r="C22" s="8"/>
      <c r="D22" s="7"/>
      <c r="E22" s="7"/>
      <c r="F22" s="225"/>
      <c r="G22" s="9"/>
      <c r="H22" s="226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14</v>
      </c>
      <c r="B23" s="7"/>
      <c r="C23" s="8"/>
      <c r="D23" s="7"/>
      <c r="E23" s="7"/>
      <c r="F23" s="207"/>
      <c r="G23" s="9"/>
      <c r="H23" s="225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15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16</v>
      </c>
      <c r="B25" s="7"/>
      <c r="C25" s="8"/>
      <c r="D25" s="7"/>
      <c r="E25" s="7"/>
      <c r="F25" s="207"/>
      <c r="G25" s="9"/>
      <c r="H25" s="223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17</v>
      </c>
      <c r="B26" s="7"/>
      <c r="C26" s="8"/>
      <c r="D26" s="7"/>
      <c r="E26" s="7"/>
      <c r="F26" s="207"/>
      <c r="G26" s="9"/>
      <c r="H26" s="219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18</v>
      </c>
      <c r="B27" s="7"/>
      <c r="C27" s="8"/>
      <c r="D27" s="7"/>
      <c r="E27" s="224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19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20</v>
      </c>
      <c r="B29" s="7"/>
      <c r="C29" s="8"/>
      <c r="D29" s="7"/>
      <c r="E29" s="7"/>
      <c r="F29" s="207"/>
      <c r="G29" s="9"/>
      <c r="H29" s="223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21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22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23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24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/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9">
        <v>2000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1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2009-12-14T08:54:48Z</cp:lastPrinted>
  <dcterms:created xsi:type="dcterms:W3CDTF">1999-01-18T13:23:45Z</dcterms:created>
  <dcterms:modified xsi:type="dcterms:W3CDTF">2010-02-26T10:28:00Z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