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<sst xmlns="http://schemas.openxmlformats.org/spreadsheetml/2006/main" count="153" uniqueCount="89">
  <si>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</si>
  <si>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</si>
  <si>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</si>
  <si>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</si>
  <si>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</si>
  <si>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</si>
  <si>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</si>
  <si>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</si>
  <si>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</si>
  <si>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</si>
  <si>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</si>
  <si>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</si>
  <si>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</si>
  <si>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</si>
  <si>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</si>
  <si>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</si>
  <si>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</si>
  <si>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</si>
  <si>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</si>
  <si>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</si>
  <si>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</si>
  <si>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</si>
  <si>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</si>
  <si>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</si>
  <si>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</si>
  <si>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</si>
  <si>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</si>
  <si>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</si>
  <si>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</si>
  <si>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</si>
  <si>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</si>
  <si>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</si>
  <si>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</si>
  <si>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</si>
  <si>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</si>
  <si>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</si>
  <si>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</si>
  <si>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</si>
  <si>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</si>
  <si>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</si>
  <si>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</si>
  <si>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</si>
  <si>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</si>
  <si>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</si>
  <si>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</si>
  <si>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</si>
  <si>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</si>
  <si>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</si>
  <si>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</si>
  <si>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</si>
  <si>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</si>
  <si>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</si>
  <si>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</si>
  <si>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</si>
  <si>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</si>
  <si>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</si>
  <si>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</si>
  <si>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</si>
  <si>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</si>
  <si>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</si>
  <si>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</si>
  <si>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</si>
  <si>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</si>
  <si>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</si>
  <si>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</si>
  <si>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</si>
  <si>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</si>
  <si>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</si>
  <si>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</si>
  <si>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</si>
  <si>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</si>
  <si>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>HT</t>
  </si>
  <si>
    <t xml:space="preserve">06428920158 </t>
  </si>
  <si>
    <t>ASYSTEL</t>
  </si>
  <si>
    <t>Via Certosa 220 - 20156 Milano</t>
  </si>
  <si>
    <t>Sig. Dario Tonna, Luigi Bozzetti</t>
  </si>
  <si>
    <t xml:space="preserve">           Pagamento: R.D. 60 gg. D.F.F.M.</t>
  </si>
  <si>
    <t>003.2010</t>
  </si>
  <si>
    <t>ICTE 00226</t>
  </si>
  <si>
    <t>20091216.199-1.IR</t>
  </si>
  <si>
    <t>Servizi HT : Progetto log management per accessi amministrativi:</t>
  </si>
  <si>
    <t>CONFIGURAZIONE BASE RELATIVA A UN SOTTOINSIEME MININO PER</t>
  </si>
  <si>
    <t>LE SEGUENTI TIPOLOGIE DI SISTEMI:</t>
  </si>
  <si>
    <t>WINDOWS, UNIX, MS SQL, APPARATI DI RETE.</t>
  </si>
  <si>
    <t>Ns.attività di consulenza limitata a nr. 2 SISTEMI per tipologia</t>
  </si>
  <si>
    <t>Tutte le configurazioni personalizzate ed aggiuntive saranno</t>
  </si>
  <si>
    <t>oggetto di ulteriori valutazioni tecniche e relativa offerta economica</t>
  </si>
  <si>
    <t>Attività c/o cliente VENIS SPA</t>
  </si>
  <si>
    <t>Fatturazione servizi alla delivery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</si>
</sst>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" fillId="0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 quotePrefix="1">
      <alignment/>
    </xf>
    <xf numFmtId="0" fontId="18" fillId="0" borderId="11" xfId="36" applyNumberFormat="1" applyBorder="1" applyAlignment="1" applyProtection="1">
      <alignment/>
      <protection/>
    </xf>
    <xf numFmtId="0" fontId="1" fillId="36" borderId="11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H33" sqref="H3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3" t="s">
        <v>77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4" t="s">
        <v>78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40178</v>
      </c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5" t="s">
        <v>79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73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6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74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 t="s">
        <v>75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76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88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7"/>
      <c r="H17" s="227" t="s">
        <v>87</v>
      </c>
      <c r="I17" s="213"/>
      <c r="J17" s="14"/>
      <c r="K17" s="15"/>
      <c r="L17" s="220"/>
      <c r="M17" s="235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71</v>
      </c>
      <c r="E18" s="239"/>
      <c r="F18" s="213"/>
      <c r="G18" s="221"/>
      <c r="H18" s="222" t="s">
        <v>80</v>
      </c>
      <c r="I18" s="213">
        <v>8</v>
      </c>
      <c r="J18" s="14"/>
      <c r="K18" s="15"/>
      <c r="L18" s="220">
        <v>5000</v>
      </c>
      <c r="M18" s="235">
        <v>5000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35.25" customHeight="1">
      <c r="A19" s="12">
        <v>3</v>
      </c>
      <c r="B19" s="12"/>
      <c r="C19" s="13"/>
      <c r="D19" s="8"/>
      <c r="E19" s="239"/>
      <c r="F19" s="213"/>
      <c r="G19" s="221"/>
      <c r="H19" s="222" t="s">
        <v>81</v>
      </c>
      <c r="I19" s="213"/>
      <c r="J19" s="14"/>
      <c r="K19" s="15"/>
      <c r="L19" s="228"/>
      <c r="M19" s="235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8.75" customHeight="1">
      <c r="A20" s="12">
        <v>5</v>
      </c>
      <c r="B20" s="12"/>
      <c r="C20" s="13"/>
      <c r="D20" s="12"/>
      <c r="E20" s="12"/>
      <c r="F20" s="219"/>
      <c r="G20" s="221"/>
      <c r="H20" s="229" t="s">
        <v>82</v>
      </c>
      <c r="I20" s="213"/>
      <c r="J20" s="14"/>
      <c r="K20" s="15"/>
      <c r="L20" s="215"/>
      <c r="M20" s="230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12"/>
      <c r="E21" s="12"/>
      <c r="F21" s="216"/>
      <c r="G21" s="221"/>
      <c r="H21" s="216" t="s">
        <v>83</v>
      </c>
      <c r="I21" s="213"/>
      <c r="J21" s="14"/>
      <c r="K21" s="15"/>
      <c r="L21" s="218"/>
      <c r="M21" s="234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12"/>
      <c r="E22" s="12"/>
      <c r="F22" s="213"/>
      <c r="G22" s="221"/>
      <c r="H22" s="233" t="s">
        <v>84</v>
      </c>
      <c r="I22" s="217"/>
      <c r="J22" s="14"/>
      <c r="K22" s="15"/>
      <c r="L22" s="218"/>
      <c r="M22" s="230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12"/>
      <c r="E23" s="12"/>
      <c r="F23" s="216"/>
      <c r="G23" s="221"/>
      <c r="H23" s="216" t="s">
        <v>85</v>
      </c>
      <c r="I23" s="217"/>
      <c r="J23" s="14"/>
      <c r="K23" s="15"/>
      <c r="L23" s="218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6"/>
      <c r="G24" s="221"/>
      <c r="H24" s="217" t="s">
        <v>86</v>
      </c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6"/>
      <c r="G25" s="221"/>
      <c r="H25" s="217"/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6"/>
      <c r="G26" s="221"/>
      <c r="H26" s="217"/>
      <c r="I26" s="217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6"/>
      <c r="G27" s="221"/>
      <c r="H27" s="217"/>
      <c r="I27" s="217"/>
      <c r="J27" s="14"/>
      <c r="K27" s="15"/>
      <c r="L27" s="218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1"/>
      <c r="H28" s="240"/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1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1"/>
      <c r="H30" s="241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1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1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1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1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1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1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1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1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31"/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32">
        <v>5000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1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7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2010-01-22T14:05:21Z</cp:lastPrinted>
  <dcterms:created xsi:type="dcterms:W3CDTF">1999-01-18T13:23:45Z</dcterms:created>
  <dcterms:modified xsi:type="dcterms:W3CDTF">2010-01-22T14:57:18Z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