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wk 30-6" sheetId="1" r:id="rId1"/>
    <sheet name="wk 07-13" sheetId="2" r:id="rId2"/>
    <sheet name="wk 14-20" sheetId="3" r:id="rId3"/>
    <sheet name="wk 21-27" sheetId="4" r:id="rId4"/>
    <sheet name="wk 28-3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<sst xmlns="http://schemas.openxmlformats.org/spreadsheetml/2006/main" count="135" uniqueCount="26">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</sst>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8" sqref="B18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41029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41029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41030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41031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41032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41033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41034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41035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5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13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125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325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13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41036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41036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41037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41038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41039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41040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41041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41042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500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41043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41043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41044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2.75">
      <c r="A14" s="17">
        <f>A13+1</f>
        <v>41045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41046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2.75">
      <c r="A16" s="17">
        <f>A15+1</f>
        <v>41047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41048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41049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36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900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900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41050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41050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41051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3.5">
      <c r="A14" s="17">
        <f>A13+1</f>
        <v>41052</v>
      </c>
      <c r="B14" s="18"/>
      <c r="C14" s="18">
        <v>8</v>
      </c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41053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3.5">
      <c r="A16" s="17">
        <f>A15+1</f>
        <v>41054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41055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41056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28</v>
      </c>
      <c r="C20" s="19">
        <f>SUM(C12:C18)</f>
        <v>8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700</v>
      </c>
      <c r="C22" s="26">
        <f>C21*C20</f>
        <v>200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900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41057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41057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41058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41059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41060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3.5">
      <c r="A16" s="17">
        <f>A15+1</f>
        <v>41061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41062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41063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22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22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2012-06-01T09:35:15Z</dcterms:modified>
  <cp:category/>
  <cp:version/>
  <cp:contentType/>
  <cp:contentStatus/>
  <cp:revision>76</cp:revision>
</cp:coreProperties>
</file>