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-8" sheetId="1" r:id="rId1"/>
    <sheet name="wk 09-15" sheetId="2" r:id="rId2"/>
    <sheet name="wk 16-22" sheetId="3" r:id="rId3"/>
    <sheet name="wk 23-29" sheetId="4" r:id="rId4"/>
    <sheet name="wk 30-4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<sst xmlns="http://schemas.openxmlformats.org/spreadsheetml/2006/main" count="135" uniqueCount="26">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</sst>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41001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41001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41002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3.5">
      <c r="A14" s="17">
        <f>A13+1</f>
        <v>41003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41004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3.5">
      <c r="A16" s="17">
        <f>A15+1</f>
        <v>41005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41006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41007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28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900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41008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41008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41009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3.5">
      <c r="A14" s="17">
        <f>A13+1</f>
        <v>41010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41011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41012</v>
      </c>
      <c r="B16" s="18">
        <v>2</v>
      </c>
      <c r="C16" s="18"/>
      <c r="D16" s="18"/>
      <c r="E16" s="18"/>
      <c r="F16" s="18"/>
      <c r="G16" s="18"/>
      <c r="H16" s="18"/>
      <c r="I16" s="19">
        <f>SUM(B16:H16)</f>
        <v>2</v>
      </c>
      <c r="J16" s="20"/>
    </row>
    <row r="17" spans="1:10" ht="12.75">
      <c r="A17" s="17">
        <f>A16+1</f>
        <v>41013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41014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22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41015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41015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41016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2.75">
      <c r="A14" s="17">
        <f>A13+1</f>
        <v>41017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41018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41019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41020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41021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36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900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900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41022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41022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41023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3.5">
      <c r="A14" s="17">
        <f>A13+1</f>
        <v>41024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41025</v>
      </c>
      <c r="B15" s="18"/>
      <c r="C15" s="18">
        <v>8</v>
      </c>
      <c r="D15" s="18"/>
      <c r="E15" s="18"/>
      <c r="F15" s="18"/>
      <c r="G15" s="18"/>
      <c r="H15" s="18"/>
      <c r="I15" s="19">
        <f>SUM(B15:H15)</f>
        <v>8</v>
      </c>
      <c r="J15" s="20"/>
    </row>
    <row r="16" spans="1:10" ht="13.5">
      <c r="A16" s="17">
        <f>A15+1</f>
        <v>41026</v>
      </c>
      <c r="B16" s="18">
        <v>0</v>
      </c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41027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41028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22</v>
      </c>
      <c r="C20" s="19">
        <f>SUM(C12:C18)</f>
        <v>8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550</v>
      </c>
      <c r="C22" s="26">
        <f>C21*C20</f>
        <v>200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3" sqref="B13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41029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41029</v>
      </c>
      <c r="B12" s="18">
        <v>0</v>
      </c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41030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41031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41032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41033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41034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41035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2012-05-02T07:47:37Z</dcterms:modified>
  <cp:category/>
  <cp:version/>
  <cp:contentType/>
  <cp:contentStatus/>
  <cp:revision>70</cp:revision>
</cp:coreProperties>
</file>