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-8" sheetId="1" r:id="rId1"/>
    <sheet name="wk 9-15" sheetId="2" r:id="rId2"/>
    <sheet name="wk 16-22" sheetId="3" r:id="rId3"/>
    <sheet name="wk 23-29" sheetId="4" r:id="rId4"/>
    <sheet name="wk 30-5" sheetId="5" r:id="rId5"/>
  </sheets>
  <definedNames/>
  <calcPr fullCalcOnLoad="1"/>
</workbook>
</file>

<file path=xl/sharedStrings.xml><?xml version="1.0" encoding="utf-8"?>
<sst xmlns="http://schemas.openxmlformats.org/spreadsheetml/2006/main" count="119" uniqueCount="26">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</sst>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6">
      <selection activeCell="D15" sqref="D15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40392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40392</v>
      </c>
      <c r="B12" s="18">
        <v>3</v>
      </c>
      <c r="C12" s="18"/>
      <c r="D12" s="18"/>
      <c r="E12" s="18"/>
      <c r="F12" s="18"/>
      <c r="G12" s="18"/>
      <c r="H12" s="18"/>
      <c r="I12" s="19">
        <f aca="true" t="shared" si="0" ref="I12:I19">SUM(B12:H12)</f>
        <v>3</v>
      </c>
      <c r="J12" s="20"/>
    </row>
    <row r="13" spans="1:10" ht="12.75">
      <c r="A13" s="17">
        <f aca="true" t="shared" si="1" ref="A13:A18">A12+1</f>
        <v>40393</v>
      </c>
      <c r="B13" s="18">
        <v>3</v>
      </c>
      <c r="C13" s="18"/>
      <c r="D13" s="18"/>
      <c r="E13" s="18"/>
      <c r="F13" s="18"/>
      <c r="G13" s="18"/>
      <c r="H13" s="18"/>
      <c r="I13" s="19">
        <f t="shared" si="0"/>
        <v>3</v>
      </c>
      <c r="J13" s="20"/>
    </row>
    <row r="14" spans="1:10" ht="12.75">
      <c r="A14" s="17">
        <f t="shared" si="1"/>
        <v>40394</v>
      </c>
      <c r="B14" s="18">
        <v>3</v>
      </c>
      <c r="C14" s="18"/>
      <c r="D14" s="18"/>
      <c r="E14" s="18"/>
      <c r="F14" s="18"/>
      <c r="G14" s="18"/>
      <c r="H14" s="18"/>
      <c r="I14" s="19">
        <f t="shared" si="0"/>
        <v>3</v>
      </c>
      <c r="J14" s="20"/>
    </row>
    <row r="15" spans="1:10" ht="12.75">
      <c r="A15" s="17">
        <f t="shared" si="1"/>
        <v>40395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2.75">
      <c r="A16" s="17">
        <f t="shared" si="1"/>
        <v>40396</v>
      </c>
      <c r="B16" s="18">
        <v>3</v>
      </c>
      <c r="C16" s="18"/>
      <c r="D16" s="18"/>
      <c r="E16" s="18"/>
      <c r="F16" s="18"/>
      <c r="G16" s="18"/>
      <c r="H16" s="18"/>
      <c r="I16" s="19">
        <f t="shared" si="0"/>
        <v>3</v>
      </c>
      <c r="J16" s="20"/>
    </row>
    <row r="17" spans="1:10" ht="12.75">
      <c r="A17" s="17">
        <f t="shared" si="1"/>
        <v>40397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2.75">
      <c r="A18" s="17">
        <f t="shared" si="1"/>
        <v>40398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2.75">
      <c r="A20" s="21" t="s">
        <v>19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15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375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15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40399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40399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2.75">
      <c r="A13" s="17">
        <f aca="true" t="shared" si="1" ref="A13:A18">A12+1</f>
        <v>40400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2.75">
      <c r="A14" s="17">
        <f t="shared" si="1"/>
        <v>40401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2.75">
      <c r="A15" s="17">
        <f t="shared" si="1"/>
        <v>40402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2.75">
      <c r="A16" s="17">
        <f t="shared" si="1"/>
        <v>40403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2.75">
      <c r="A17" s="17">
        <f t="shared" si="1"/>
        <v>40404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2.75">
      <c r="A18" s="17">
        <f t="shared" si="1"/>
        <v>40405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2.7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2">
      <selection activeCell="B16" sqref="B16"/>
    </sheetView>
  </sheetViews>
  <sheetFormatPr defaultColWidth="9.140625" defaultRowHeight="12.75"/>
  <cols>
    <col min="4" max="4" width="8.421875" style="0" customWidth="1"/>
    <col min="5" max="5" width="13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40406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40406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2.75">
      <c r="A13" s="17">
        <f aca="true" t="shared" si="1" ref="A13:A18">A12+1</f>
        <v>40407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2.75">
      <c r="A14" s="17">
        <f t="shared" si="1"/>
        <v>40408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2.75">
      <c r="A15" s="17">
        <f t="shared" si="1"/>
        <v>40409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2.75">
      <c r="A16" s="17">
        <f t="shared" si="1"/>
        <v>40410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2.75">
      <c r="A17" s="17">
        <f t="shared" si="1"/>
        <v>40411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2.75">
      <c r="A18" s="17">
        <f t="shared" si="1"/>
        <v>40412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2.7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5">
      <selection activeCell="B18" sqref="B18"/>
    </sheetView>
  </sheetViews>
  <sheetFormatPr defaultColWidth="9.140625" defaultRowHeight="12.75"/>
  <cols>
    <col min="4" max="4" width="6.7109375" style="0" customWidth="1"/>
    <col min="5" max="5" width="14.14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40413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40413</v>
      </c>
      <c r="B12" s="18">
        <v>2</v>
      </c>
      <c r="C12" s="18"/>
      <c r="D12" s="18"/>
      <c r="E12" s="18"/>
      <c r="F12" s="18"/>
      <c r="G12" s="18"/>
      <c r="H12" s="18"/>
      <c r="I12" s="19">
        <f aca="true" t="shared" si="0" ref="I12:I19">SUM(B12:H12)</f>
        <v>2</v>
      </c>
      <c r="J12" s="20"/>
    </row>
    <row r="13" spans="1:10" ht="12.75">
      <c r="A13" s="17">
        <f aca="true" t="shared" si="1" ref="A13:A18">A12+1</f>
        <v>40414</v>
      </c>
      <c r="B13" s="18">
        <v>2</v>
      </c>
      <c r="C13" s="18"/>
      <c r="D13" s="18"/>
      <c r="E13" s="18"/>
      <c r="F13" s="18"/>
      <c r="G13" s="18"/>
      <c r="H13" s="18"/>
      <c r="I13" s="19">
        <f t="shared" si="0"/>
        <v>2</v>
      </c>
      <c r="J13" s="20"/>
    </row>
    <row r="14" spans="1:10" ht="12.75">
      <c r="A14" s="17">
        <f t="shared" si="1"/>
        <v>40415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2.75">
      <c r="A15" s="17">
        <f t="shared" si="1"/>
        <v>40416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2.75">
      <c r="A16" s="17">
        <f t="shared" si="1"/>
        <v>40417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2.75">
      <c r="A17" s="17">
        <f t="shared" si="1"/>
        <v>40418</v>
      </c>
      <c r="B17" s="18">
        <v>2</v>
      </c>
      <c r="C17" s="18"/>
      <c r="D17" s="18"/>
      <c r="E17" s="18"/>
      <c r="F17" s="18"/>
      <c r="G17" s="18"/>
      <c r="H17" s="18"/>
      <c r="I17" s="19">
        <f t="shared" si="0"/>
        <v>2</v>
      </c>
      <c r="J17" s="20"/>
    </row>
    <row r="18" spans="1:10" ht="12.75">
      <c r="A18" s="17">
        <f t="shared" si="1"/>
        <v>40419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2.75">
      <c r="A20" s="21" t="s">
        <v>19</v>
      </c>
      <c r="B20" s="19">
        <f aca="true" t="shared" si="2" ref="B20:I20">SUM(B12:B18)</f>
        <v>6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 aca="true" t="shared" si="3" ref="B22:H22">B21*B20</f>
        <v>150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150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6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6" sqref="B16"/>
    </sheetView>
  </sheetViews>
  <sheetFormatPr defaultColWidth="9.140625" defaultRowHeight="12.75"/>
  <cols>
    <col min="4" max="4" width="6.7109375" style="0" customWidth="1"/>
    <col min="5" max="5" width="14.14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40420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40420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2.75">
      <c r="A13" s="17">
        <f aca="true" t="shared" si="1" ref="A13:A18">A12+1</f>
        <v>40421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2.75">
      <c r="A14" s="17">
        <f t="shared" si="1"/>
        <v>40422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2.75">
      <c r="A15" s="17">
        <f t="shared" si="1"/>
        <v>40423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2.75">
      <c r="A16" s="17">
        <f t="shared" si="1"/>
        <v>40424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2.75">
      <c r="A17" s="17">
        <f t="shared" si="1"/>
        <v>40425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2.75">
      <c r="A18" s="17">
        <f t="shared" si="1"/>
        <v>40426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2.7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Roman,Normale"&amp;12&amp;A</oddHeader>
    <oddFooter>&amp;C&amp;"Times New Roman,Normale"&amp;12Page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2010-09-03T15:00:36Z</dcterms:modified>
  <cp:category/>
  <cp:version/>
  <cp:contentType/>
  <cp:contentStatus/>
  <cp:revision>5</cp:revision>
</cp:coreProperties>
</file>