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ESTERO!$A$2:$H$65</definedName>
  </definedNames>
  <calcPr calcId="125725" concurrentCalc="0"/>
</workbook>
</file>

<file path=xl/calcChain.xml><?xml version="1.0" encoding="utf-8"?>
<calcChain xmlns="http://schemas.openxmlformats.org/spreadsheetml/2006/main">
  <c r="A49" i="2"/>
  <c r="G37"/>
  <c r="A39"/>
</calcChain>
</file>

<file path=xl/sharedStrings.xml><?xml version="1.0" encoding="utf-8"?>
<sst xmlns="http://schemas.openxmlformats.org/spreadsheetml/2006/main" count="42" uniqueCount="42">
  <si>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</si>
  <si>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</si>
  <si>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</si>
  <si>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</si>
  <si>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</si>
  <si>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</si>
  <si>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</si>
  <si>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</si>
  <si>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</si>
  <si>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</si>
  <si>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</si>
  <si>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</si>
  <si>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</si>
  <si>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</si>
  <si>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</si>
  <si>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</si>
  <si>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</si>
  <si>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</si>
  <si>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</si>
  <si>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</si>
  <si>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</si>
  <si>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</si>
  <si>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</si>
  <si>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</si>
  <si>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</si>
  <si>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</si>
  <si>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</si>
  <si>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</si>
  <si>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</si>
  <si>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Remote Control System Galileo</t>
  </si>
  <si>
    <t xml:space="preserve">Due date: </t>
  </si>
  <si>
    <t>HT S.r.l. - Deutsche Bank via S. Prospero 2, 20121 Milan, Italy IBAN IT50P0310401600000000825132 BIC/SWIFT Code: DEUTITMM</t>
  </si>
  <si>
    <t>Milan, March 11th, 2015</t>
  </si>
  <si>
    <t>Ref.: Our offer No. 20150205.03-01.ES</t>
  </si>
  <si>
    <t xml:space="preserve">         Contract N. 36 signed on 27/02/2015</t>
  </si>
  <si>
    <t>HT SRL</t>
  </si>
  <si>
    <t>David Vincenzetti - CEO</t>
  </si>
  <si>
    <t>___________________________</t>
  </si>
  <si>
    <t>Invoice no. 009/2015</t>
  </si>
  <si>
    <t>Yearly Maintenance &amp; Support Service Fee from 01/01/2015 to 31/12/2015</t>
  </si>
  <si>
    <t>First settlement 25%</t>
  </si>
  <si>
    <t>Within 30-03-2015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</si>
</sst>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2" zoomScaleNormal="100" workbookViewId="0">
      <selection activeCell="A46" sqref="A4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38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33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31</v>
      </c>
      <c r="N25" s="6"/>
      <c r="O25" s="6"/>
      <c r="P25" s="6"/>
      <c r="Q25" s="6"/>
      <c r="R25" s="6"/>
    </row>
    <row r="26" spans="1:18" ht="17.25">
      <c r="A26" s="24" t="s">
        <v>34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29</v>
      </c>
      <c r="B33" s="32"/>
      <c r="C33" s="32"/>
      <c r="D33" s="32"/>
      <c r="E33" s="32"/>
      <c r="F33" s="23"/>
      <c r="G33" s="17">
        <v>33750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39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7" t="s">
        <v>40</v>
      </c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33750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30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41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 t="s">
        <v>35</v>
      </c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 t="s">
        <v>36</v>
      </c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 t="s">
        <v>37</v>
      </c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2015-03-11T17:59:39Z</cp:lastPrinted>
  <dcterms:created xsi:type="dcterms:W3CDTF">2012-03-27T15:21:19Z</dcterms:created>
  <dcterms:modified xsi:type="dcterms:W3CDTF">2015-03-11T18:02:30Z</dcterms:modified>
</cp:coreProperties>
</file>