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<sst xmlns="http://schemas.openxmlformats.org/spreadsheetml/2006/main" count="39" uniqueCount="39">
  <si>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</si>
  <si>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</si>
  <si>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</si>
  <si>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</si>
  <si>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</si>
  <si>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</si>
  <si>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</si>
  <si>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</si>
  <si>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</si>
  <si>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</si>
  <si>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</si>
  <si>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</si>
  <si>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</si>
  <si>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</si>
  <si>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</si>
  <si>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</si>
  <si>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</si>
  <si>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</si>
  <si>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</si>
  <si>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</si>
  <si>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</si>
  <si>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</si>
  <si>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</si>
  <si>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</si>
  <si>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</si>
  <si>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NICE Systems Ltd.</t>
  </si>
  <si>
    <t>20 Zarchin Street</t>
  </si>
  <si>
    <t>PO BOX 690 Industrial area</t>
  </si>
  <si>
    <t>Ra’anana, 4310602</t>
  </si>
  <si>
    <t>ISRAEL</t>
  </si>
  <si>
    <t xml:space="preserve">VAT No. 520063872 </t>
  </si>
  <si>
    <t xml:space="preserve">         Your Order No. 1344362 </t>
  </si>
  <si>
    <t>Ref.: Our offer Hera Project - March 27th, 2014</t>
  </si>
  <si>
    <t xml:space="preserve">100% - immediate payment </t>
  </si>
  <si>
    <t>HT S.r.l. - Deutsche Bank via S. Prospero 2, 20121 Milan, Italy IBAN IT50P0310401600000000825132 BIC/SWIFT Code: DEUTITMM</t>
  </si>
  <si>
    <t>Milan, July 28th, 2014</t>
  </si>
  <si>
    <t>Invoice no. 032/2014</t>
  </si>
  <si>
    <t xml:space="preserve">Remote Control System Galileo </t>
  </si>
  <si>
    <t>Reimbursement for training in Tegucigalpa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</si>
</sst>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zoomScaleNormal="100" workbookViewId="0">
      <selection activeCell="G34" sqref="G3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30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34</v>
      </c>
      <c r="N25" s="6"/>
      <c r="O25" s="6"/>
      <c r="P25" s="6"/>
      <c r="Q25" s="6"/>
      <c r="R25" s="6"/>
    </row>
    <row r="26" spans="1:18" ht="17.25">
      <c r="A26" s="24" t="s">
        <v>31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37</v>
      </c>
      <c r="B33" s="32"/>
      <c r="C33" s="32"/>
      <c r="D33" s="32"/>
      <c r="E33" s="32"/>
      <c r="F33" s="23"/>
      <c r="G33" s="17">
        <v>4237.72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38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4237.72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22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33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24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2014-04-03T13:49:47Z</cp:lastPrinted>
  <dcterms:created xsi:type="dcterms:W3CDTF">2012-03-27T15:21:19Z</dcterms:created>
  <dcterms:modified xsi:type="dcterms:W3CDTF">2014-07-28T14:10:46Z</dcterms:modified>
</cp:coreProperties>
</file>