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A43" i="2"/>
  <c r="G31"/>
  <c r="A33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<sst xmlns="http://schemas.openxmlformats.org/spreadsheetml/2006/main" count="36" uniqueCount="36">
  <si>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</si>
  <si>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</si>
  <si>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</si>
  <si>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</si>
  <si>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</si>
  <si>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</si>
  <si>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</si>
  <si>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</si>
  <si>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</si>
  <si>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</si>
  <si>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</si>
  <si>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</si>
  <si>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</si>
  <si>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</si>
  <si>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</si>
  <si>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</si>
  <si>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</si>
  <si>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</si>
  <si>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</si>
  <si>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</si>
  <si>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</si>
  <si>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</si>
  <si>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</si>
  <si>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</si>
  <si>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</si>
  <si>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</si>
  <si>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</si>
  <si>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</si>
  <si>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</si>
  <si>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</si>
  <si>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Milan, March 21st, 2014</t>
  </si>
  <si>
    <t>Invoice no. 015/2014</t>
  </si>
  <si>
    <t>Ref.: Agreement No. FSS/HT/September/2011-21-09-01</t>
  </si>
  <si>
    <t>First settlement 25%</t>
  </si>
  <si>
    <t>Remote Contro System - Yearly maintenance fee for year 2014</t>
  </si>
  <si>
    <t>Before 31-03-2014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</si>
</sst>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F41" sqref="F41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30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31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32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34</v>
      </c>
      <c r="B28" s="31"/>
      <c r="C28" s="31"/>
      <c r="D28" s="31"/>
      <c r="E28" s="31"/>
      <c r="F28" s="23"/>
      <c r="G28" s="17">
        <v>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33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3"/>
      <c r="B30" s="33"/>
      <c r="C30" s="33"/>
      <c r="D30" s="33"/>
      <c r="E30" s="33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8" t="s">
        <v>4</v>
      </c>
      <c r="B31" s="28"/>
      <c r="C31" s="28"/>
      <c r="D31" s="28"/>
      <c r="E31" s="28"/>
      <c r="F31" s="18"/>
      <c r="G31" s="19">
        <f>G28</f>
        <v>40000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20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1" t="s">
        <v>23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15" t="s">
        <v>29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tr">
        <f>M21</f>
        <v>HT S.r.l. – Unicredit Banca - L.go Donegani 20121Milano (Italy) IBAN IT 29 A 02008 01621 000010228244 BIC/SWIFT Code: UNCRITM1221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2014-01-07T14:16:10Z</cp:lastPrinted>
  <dcterms:created xsi:type="dcterms:W3CDTF">2012-03-27T15:21:19Z</dcterms:created>
  <dcterms:modified xsi:type="dcterms:W3CDTF">2014-03-21T18:33:17Z</dcterms:modified>
</cp:coreProperties>
</file>