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<sst xmlns="http://schemas.openxmlformats.org/spreadsheetml/2006/main" count="147" uniqueCount="83">
  <si>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</si>
  <si>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</si>
  <si>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</si>
  <si>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</si>
  <si>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</si>
  <si>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</si>
  <si>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</si>
  <si>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</si>
  <si>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</si>
  <si>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</si>
  <si>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</si>
  <si>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</si>
  <si>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</si>
  <si>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</si>
  <si>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</si>
  <si>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</si>
  <si>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</si>
  <si>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</si>
  <si>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</si>
  <si>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</si>
  <si>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</si>
  <si>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</si>
  <si>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</si>
  <si>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</si>
  <si>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</si>
  <si>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</si>
  <si>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</si>
  <si>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</si>
  <si>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</si>
  <si>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</si>
  <si>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</si>
  <si>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</si>
  <si>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</si>
  <si>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</si>
  <si>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</si>
  <si>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</si>
  <si>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</si>
  <si>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</si>
  <si>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</si>
  <si>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</si>
  <si>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</si>
  <si>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</si>
  <si>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</si>
  <si>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</si>
  <si>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</si>
  <si>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</si>
  <si>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</si>
  <si>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</si>
  <si>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</si>
  <si>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</si>
  <si>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</si>
  <si>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</si>
  <si>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</si>
  <si>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</si>
  <si>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</si>
  <si>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</si>
  <si>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</si>
  <si>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</si>
  <si>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</si>
  <si>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</si>
  <si>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</si>
  <si>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</si>
  <si>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</si>
  <si>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</si>
  <si>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</si>
  <si>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</si>
  <si>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</si>
  <si>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</si>
  <si>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</si>
  <si>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</si>
  <si>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Mostapha Maanna</t>
  </si>
  <si>
    <t xml:space="preserve">
32 Lebanon Street Mohandessine, 12411 Cairo, Egypt</t>
  </si>
  <si>
    <t>140430
Tax ID: 205-111-696</t>
  </si>
  <si>
    <t>046.2013</t>
  </si>
  <si>
    <t>Q4-MOD-HT</t>
  </si>
  <si>
    <t>20131209.077-1.MM</t>
  </si>
  <si>
    <t>GNSE Egypt</t>
  </si>
  <si>
    <t xml:space="preserve">Fatturazione: 100% Euro 115.000,00 on 31/12/2013. </t>
  </si>
  <si>
    <t>HT new version (Galileo)</t>
  </si>
  <si>
    <t>Maintenance from 1/12/2014</t>
  </si>
  <si>
    <t>Exploits</t>
  </si>
  <si>
    <t xml:space="preserve">           Pagamento: 25% il 31/12 - 75% on 31/12/2014</t>
  </si>
  <si>
    <t>Send the invoice to Mostapha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</si>
</sst>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wrapText="1"/>
    </xf>
    <xf numFmtId="0" fontId="0" fillId="33" borderId="20" xfId="0" applyFont="1" applyFill="1" applyBorder="1" applyAlignment="1">
      <alignment/>
    </xf>
    <xf numFmtId="0" fontId="20" fillId="36" borderId="11" xfId="0" applyNumberFormat="1" applyFont="1" applyFill="1" applyBorder="1" applyAlignment="1">
      <alignment wrapText="1"/>
    </xf>
    <xf numFmtId="0" fontId="1" fillId="37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7" t="s">
        <v>70</v>
      </c>
      <c r="E1" s="29"/>
      <c r="F1" s="30"/>
      <c r="H1" s="25" t="s">
        <v>40</v>
      </c>
      <c r="I1" s="63"/>
      <c r="J1" s="60" t="s">
        <v>42</v>
      </c>
      <c r="K1" s="61"/>
      <c r="L1" s="231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74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4" t="s">
        <v>75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76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31.5">
      <c r="A8" s="48" t="s">
        <v>53</v>
      </c>
      <c r="B8" s="200"/>
      <c r="C8" s="49"/>
      <c r="D8" s="235" t="s">
        <v>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8.25" customHeight="1">
      <c r="A9" s="42" t="s">
        <v>48</v>
      </c>
      <c r="B9" s="201"/>
      <c r="C9" s="43"/>
      <c r="D9" s="236" t="s">
        <v>71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81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77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7"/>
      <c r="G17" s="213"/>
      <c r="H17" s="217" t="s">
        <v>78</v>
      </c>
      <c r="I17" s="223">
        <v>1</v>
      </c>
      <c r="J17" s="14"/>
      <c r="K17" s="15"/>
      <c r="L17" s="221"/>
      <c r="M17" s="225">
        <v>115000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 t="s">
        <v>79</v>
      </c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8" t="s">
        <v>80</v>
      </c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9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39" t="s">
        <v>82</v>
      </c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115000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2014-01-02T09:16:13Z</dcterms:modified>
  <cp:category/>
  <cp:version/>
  <cp:contentType/>
  <cp:contentStatus/>
</cp:coreProperties>
</file>