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<sst xmlns="http://schemas.openxmlformats.org/spreadsheetml/2006/main" count="146" uniqueCount="82">
  <si>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</si>
  <si>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</si>
  <si>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</si>
  <si>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</si>
  <si>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</si>
  <si>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</si>
  <si>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</si>
  <si>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</si>
  <si>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</si>
  <si>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</si>
  <si>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</si>
  <si>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</si>
  <si>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</si>
  <si>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</si>
  <si>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</si>
  <si>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</si>
  <si>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</si>
  <si>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</si>
  <si>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</si>
  <si>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</si>
  <si>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</si>
  <si>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</si>
  <si>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</si>
  <si>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</si>
  <si>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</si>
  <si>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</si>
  <si>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</si>
  <si>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</si>
  <si>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</si>
  <si>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</si>
  <si>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</si>
  <si>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</si>
  <si>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</si>
  <si>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</si>
  <si>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</si>
  <si>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</si>
  <si>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</si>
  <si>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</si>
  <si>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</si>
  <si>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</si>
  <si>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</si>
  <si>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</si>
  <si>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</si>
  <si>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</si>
  <si>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</si>
  <si>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</si>
  <si>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</si>
  <si>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</si>
  <si>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</si>
  <si>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</si>
  <si>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</si>
  <si>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</si>
  <si>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</si>
  <si>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</si>
  <si>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</si>
  <si>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</si>
  <si>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</si>
  <si>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</si>
  <si>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</si>
  <si>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</si>
  <si>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</si>
  <si>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</si>
  <si>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</si>
  <si>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</si>
  <si>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</si>
  <si>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</si>
  <si>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</si>
  <si>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</si>
  <si>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</si>
  <si>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</si>
  <si>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</si>
  <si>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>BULL s.r.o.</t>
  </si>
  <si>
    <t>Lazarska 6, 12000 Prague 2 Czech Republic</t>
  </si>
  <si>
    <t>CZ49242954</t>
  </si>
  <si>
    <t>036.2013</t>
  </si>
  <si>
    <t>n/a</t>
  </si>
  <si>
    <t>20131216.072-1.ML</t>
  </si>
  <si>
    <t>Remote Attack Vector</t>
  </si>
  <si>
    <t>Maintenance Extension - 1 yer until 31/12/2014</t>
  </si>
  <si>
    <t xml:space="preserve">          Pagamento: 30 gg. after invoice</t>
  </si>
  <si>
    <t>Send the invoice to Massimiliano Luppi</t>
  </si>
  <si>
    <t>Fatturazione: 100% - € 87.252,00 16/12/2014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</si>
</sst>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0" fillId="33" borderId="20" xfId="0" applyFont="1" applyFill="1" applyBorder="1" applyAlignment="1">
      <alignment/>
    </xf>
    <xf numFmtId="0" fontId="17" fillId="37" borderId="0" xfId="0" applyFont="1" applyFill="1" applyAlignment="1">
      <alignment horizontal="justify"/>
    </xf>
    <xf numFmtId="0" fontId="38" fillId="0" borderId="12" xfId="0" applyNumberFormat="1" applyFont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4" t="s">
        <v>70</v>
      </c>
      <c r="E1" s="24"/>
      <c r="F1" s="25"/>
      <c r="H1" s="20" t="s">
        <v>40</v>
      </c>
      <c r="I1" s="58"/>
      <c r="J1" s="55" t="s">
        <v>42</v>
      </c>
      <c r="K1" s="56"/>
      <c r="L1" s="249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3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5" t="s">
        <v>73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81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5" t="s">
        <v>69</v>
      </c>
      <c r="E17" s="245"/>
      <c r="F17" s="205"/>
      <c r="G17" s="234"/>
      <c r="H17" s="257" t="s">
        <v>77</v>
      </c>
      <c r="I17" s="245">
        <v>1</v>
      </c>
      <c r="J17" s="246"/>
      <c r="K17" s="245"/>
      <c r="L17" s="251"/>
      <c r="M17" s="248">
        <v>87252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56" t="s">
        <v>78</v>
      </c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0"/>
      <c r="F19" s="205"/>
      <c r="G19" s="9"/>
      <c r="H19" s="243"/>
      <c r="I19" s="244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8.75" customHeight="1">
      <c r="A25" s="7">
        <v>9</v>
      </c>
      <c r="B25" s="7"/>
      <c r="C25" s="8"/>
      <c r="D25" s="7"/>
      <c r="E25" s="7"/>
      <c r="F25" s="206"/>
      <c r="G25" s="9"/>
      <c r="H25" s="206" t="s">
        <v>80</v>
      </c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5.7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2">
        <v>87252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2012-09-25T13:40:46Z</cp:lastPrinted>
  <dcterms:created xsi:type="dcterms:W3CDTF">1999-01-18T13:23:45Z</dcterms:created>
  <dcterms:modified xsi:type="dcterms:W3CDTF">2013-12-16T11:34:40Z</dcterms:modified>
  <cp:category/>
  <cp:version/>
  <cp:contentType/>
  <cp:contentStatus/>
</cp:coreProperties>
</file>