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<sst xmlns="http://schemas.openxmlformats.org/spreadsheetml/2006/main" count="143" uniqueCount="82">
  <si>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</si>
  <si>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</si>
  <si>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</si>
  <si>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</si>
  <si>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</si>
  <si>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</si>
  <si>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</si>
  <si>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</si>
  <si>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</si>
  <si>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</si>
  <si>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</si>
  <si>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</si>
  <si>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</si>
  <si>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</si>
  <si>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</si>
  <si>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</si>
  <si>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</si>
  <si>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</si>
  <si>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</si>
  <si>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</si>
  <si>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</si>
  <si>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</si>
  <si>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</si>
  <si>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</si>
  <si>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</si>
  <si>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</si>
  <si>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</si>
  <si>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</si>
  <si>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</si>
  <si>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</si>
  <si>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</si>
  <si>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</si>
  <si>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</si>
  <si>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</si>
  <si>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</si>
  <si>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</si>
  <si>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</si>
  <si>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</si>
  <si>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</si>
  <si>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</si>
  <si>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</si>
  <si>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</si>
  <si>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</si>
  <si>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</si>
  <si>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</si>
  <si>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</si>
  <si>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</si>
  <si>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</si>
  <si>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</si>
  <si>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</si>
  <si>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</si>
  <si>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</si>
  <si>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</si>
  <si>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</si>
  <si>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</si>
  <si>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</si>
  <si>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</si>
  <si>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</si>
  <si>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</si>
  <si>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</si>
  <si>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</si>
  <si>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</si>
  <si>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</si>
  <si>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</si>
  <si>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</si>
  <si>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</si>
  <si>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</si>
  <si>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</si>
  <si>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</si>
  <si>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</si>
  <si>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HT</t>
  </si>
  <si>
    <t>Remote Control System - Da Vinci</t>
  </si>
  <si>
    <t xml:space="preserve">           Pagamento: BB 30 gg. DF</t>
  </si>
  <si>
    <t>Alex Velasco</t>
  </si>
  <si>
    <t>20130510.022-2.AV</t>
  </si>
  <si>
    <t>Robotec USA</t>
  </si>
  <si>
    <t>65 - 0910280</t>
  </si>
  <si>
    <t>4418 NW 74 Avenue - Miami, FL 33166</t>
  </si>
  <si>
    <t>Fatturazione: 30% on 23/08/2013 - 70% on 3rd day after the installation</t>
  </si>
  <si>
    <t>Send the invoice to Marco Bettini</t>
  </si>
  <si>
    <t>025.2013</t>
  </si>
  <si>
    <t>END USER DIPOL COLOMBIA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</si>
</sst>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/>
    </xf>
    <xf numFmtId="49" fontId="6" fillId="34" borderId="38" xfId="0" applyNumberFormat="1" applyFont="1" applyFill="1" applyBorder="1" applyAlignment="1">
      <alignment horizontal="right"/>
    </xf>
    <xf numFmtId="0" fontId="56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L3" sqref="L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6" t="s">
        <v>73</v>
      </c>
      <c r="E1" s="28"/>
      <c r="F1" s="29"/>
      <c r="H1" s="24" t="s">
        <v>40</v>
      </c>
      <c r="I1" s="62"/>
      <c r="J1" s="59" t="s">
        <v>42</v>
      </c>
      <c r="K1" s="60"/>
      <c r="L1" s="252" t="s">
        <v>80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37">
        <v>893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38">
        <v>41495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39" t="s">
        <v>74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75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10" t="s">
        <v>76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77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3"/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78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70</v>
      </c>
      <c r="E17" s="248"/>
      <c r="F17" s="217"/>
      <c r="G17" s="249"/>
      <c r="H17" s="244" t="s">
        <v>71</v>
      </c>
      <c r="I17" s="212"/>
      <c r="J17" s="250"/>
      <c r="K17" s="14"/>
      <c r="L17" s="234"/>
      <c r="M17" s="235"/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2</v>
      </c>
      <c r="B18" s="11"/>
      <c r="C18" s="12"/>
      <c r="D18" s="11"/>
      <c r="E18" s="230"/>
      <c r="F18" s="217"/>
      <c r="G18" s="228"/>
      <c r="H18" s="244"/>
      <c r="I18" s="212"/>
      <c r="J18" s="250"/>
      <c r="K18" s="14"/>
      <c r="L18" s="219"/>
      <c r="M18" s="235">
        <v>335000</v>
      </c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0"/>
      <c r="F19" s="217"/>
      <c r="G19" s="228"/>
      <c r="H19" s="247"/>
      <c r="I19" s="212"/>
      <c r="J19" s="250"/>
      <c r="K19" s="14"/>
      <c r="L19" s="219"/>
      <c r="M19" s="235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28"/>
      <c r="H20" s="231"/>
      <c r="I20" s="212"/>
      <c r="J20" s="250"/>
      <c r="K20" s="14"/>
      <c r="L20" s="219"/>
      <c r="M20" s="235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0"/>
      <c r="F21" s="214"/>
      <c r="G21" s="228"/>
      <c r="H21" s="232"/>
      <c r="I21" s="212"/>
      <c r="J21" s="13"/>
      <c r="K21" s="14"/>
      <c r="L21" s="229"/>
      <c r="M21" s="235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0"/>
      <c r="F22" s="212"/>
      <c r="G22" s="228"/>
      <c r="H22" s="232"/>
      <c r="I22" s="215"/>
      <c r="J22" s="13"/>
      <c r="K22" s="14"/>
      <c r="L22" s="216"/>
      <c r="M22" s="235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0"/>
      <c r="F23" s="212"/>
      <c r="G23" s="228"/>
      <c r="H23" s="226"/>
      <c r="I23" s="222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0"/>
      <c r="F24" s="223"/>
      <c r="G24" s="228"/>
      <c r="H24" s="251"/>
      <c r="I24" s="222"/>
      <c r="J24" s="13"/>
      <c r="K24" s="14"/>
      <c r="L24" s="216"/>
      <c r="M24" s="22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0"/>
      <c r="F25" s="223"/>
      <c r="G25" s="228"/>
      <c r="I25" s="222"/>
      <c r="J25" s="13"/>
      <c r="K25" s="14"/>
      <c r="L25" s="216"/>
      <c r="M25" s="22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0"/>
      <c r="F26" s="214"/>
      <c r="G26" s="228"/>
      <c r="H26" s="253" t="s">
        <v>81</v>
      </c>
      <c r="I26" s="222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8"/>
      <c r="H27" s="10" t="s">
        <v>79</v>
      </c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28"/>
      <c r="H28" s="227"/>
      <c r="I28" s="215"/>
      <c r="J28" s="13"/>
      <c r="K28" s="14"/>
      <c r="L28" s="229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8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8"/>
      <c r="H30" s="242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8"/>
      <c r="H31" s="233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8"/>
      <c r="H32" s="240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8"/>
      <c r="H33" s="240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8"/>
      <c r="H34" s="240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8"/>
      <c r="H35" s="240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8"/>
      <c r="H36" s="233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8"/>
      <c r="H37" s="240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8"/>
      <c r="H38" s="241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28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5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6">
        <v>335000</v>
      </c>
      <c r="H41" s="17" t="s">
        <v>36</v>
      </c>
      <c r="I41" s="91"/>
      <c r="J41" s="93"/>
      <c r="K41" s="16"/>
      <c r="L41" s="16"/>
      <c r="M41" s="225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 Gallucci</cp:lastModifiedBy>
  <cp:lastPrinted>2013-08-23T09:55:26Z</cp:lastPrinted>
  <dcterms:created xsi:type="dcterms:W3CDTF">1999-01-18T13:23:45Z</dcterms:created>
  <dcterms:modified xsi:type="dcterms:W3CDTF">2013-08-23T10:40:09Z</dcterms:modified>
  <cp:category/>
  <cp:version/>
  <cp:contentType/>
  <cp:contentStatus/>
</cp:coreProperties>
</file>