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<sst xmlns="http://schemas.openxmlformats.org/spreadsheetml/2006/main" count="148" uniqueCount="87">
  <si>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</si>
  <si>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</si>
  <si>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</si>
  <si>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</si>
  <si>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</si>
  <si>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</si>
  <si>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</si>
  <si>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</si>
  <si>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</si>
  <si>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</si>
  <si>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</si>
  <si>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</si>
  <si>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</si>
  <si>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</si>
  <si>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</si>
  <si>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</si>
  <si>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</si>
  <si>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</si>
  <si>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</si>
  <si>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</si>
  <si>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</si>
  <si>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</si>
  <si>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</si>
  <si>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</si>
  <si>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</si>
  <si>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</si>
  <si>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</si>
  <si>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</si>
  <si>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</si>
  <si>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</si>
  <si>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</si>
  <si>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</si>
  <si>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</si>
  <si>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</si>
  <si>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</si>
  <si>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</si>
  <si>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</si>
  <si>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</si>
  <si>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</si>
  <si>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</si>
  <si>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</si>
  <si>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</si>
  <si>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</si>
  <si>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</si>
  <si>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</si>
  <si>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</si>
  <si>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</si>
  <si>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</si>
  <si>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</si>
  <si>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</si>
  <si>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</si>
  <si>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</si>
  <si>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</si>
  <si>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</si>
  <si>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</si>
  <si>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</si>
  <si>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</si>
  <si>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</si>
  <si>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</si>
  <si>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</si>
  <si>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</si>
  <si>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</si>
  <si>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</si>
  <si>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</si>
  <si>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</si>
  <si>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</si>
  <si>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</si>
  <si>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</si>
  <si>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</si>
  <si>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</si>
  <si>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</si>
  <si>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Marco Bettini</t>
  </si>
  <si>
    <t>Signed for acceptance</t>
  </si>
  <si>
    <t>Remote Control System - Da Vinci</t>
  </si>
  <si>
    <t xml:space="preserve">           Pagamento: BB 30 gg. DF</t>
  </si>
  <si>
    <t>Canone di Manutenzione Remote Control System (1/8/2013 - 31/12/2014)</t>
  </si>
  <si>
    <t>024.2013</t>
  </si>
  <si>
    <t>C.S.H. &amp; M.P.S. SRL</t>
  </si>
  <si>
    <t>Via Giuseppe Pitrè, 238 - 90135 Palermo</t>
  </si>
  <si>
    <t>Fatturazione: 50% on 21/08/2013 - 50% on 01/01/2014</t>
  </si>
  <si>
    <t>Piattaforma Android</t>
  </si>
  <si>
    <t>Piattaforma BlackBerry</t>
  </si>
  <si>
    <t>Piattaforma Linux</t>
  </si>
  <si>
    <t>Exploit Package per l'anno 2013</t>
  </si>
  <si>
    <t>Totale riservato a CSHMPS</t>
  </si>
  <si>
    <t>20130719.039-1.MB</t>
  </si>
  <si>
    <t>Send the invoice to Marco Bettini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</si>
</sst>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28" sqref="H2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7" t="s">
        <v>71</v>
      </c>
      <c r="E1" s="28"/>
      <c r="F1" s="29"/>
      <c r="H1" s="24" t="s">
        <v>40</v>
      </c>
      <c r="I1" s="62"/>
      <c r="J1" s="59" t="s">
        <v>42</v>
      </c>
      <c r="K1" s="60"/>
      <c r="L1" s="237" t="s">
        <v>76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8" t="s">
        <v>72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39">
        <v>41493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0" t="s">
        <v>85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77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8">
        <v>5557460820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78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4"/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74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79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50"/>
      <c r="F17" s="217"/>
      <c r="G17" s="251"/>
      <c r="H17" s="245" t="s">
        <v>73</v>
      </c>
      <c r="I17" s="212"/>
      <c r="J17" s="252"/>
      <c r="K17" s="14"/>
      <c r="L17" s="234"/>
      <c r="M17" s="235"/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31.5">
      <c r="A18" s="11">
        <v>2</v>
      </c>
      <c r="B18" s="11"/>
      <c r="C18" s="12"/>
      <c r="D18" s="11"/>
      <c r="E18" s="230"/>
      <c r="F18" s="217"/>
      <c r="G18" s="228"/>
      <c r="H18" s="245" t="s">
        <v>75</v>
      </c>
      <c r="I18" s="212"/>
      <c r="J18" s="252"/>
      <c r="K18" s="14"/>
      <c r="L18" s="219"/>
      <c r="M18" s="235">
        <v>70000</v>
      </c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0"/>
      <c r="F19" s="217"/>
      <c r="G19" s="228"/>
      <c r="H19" s="249" t="s">
        <v>80</v>
      </c>
      <c r="I19" s="212"/>
      <c r="J19" s="252"/>
      <c r="K19" s="14"/>
      <c r="L19" s="219"/>
      <c r="M19" s="235">
        <v>20000</v>
      </c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8"/>
      <c r="H20" s="231" t="s">
        <v>81</v>
      </c>
      <c r="I20" s="212"/>
      <c r="J20" s="252"/>
      <c r="K20" s="14"/>
      <c r="L20" s="219"/>
      <c r="M20" s="235">
        <v>20000</v>
      </c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0"/>
      <c r="F21" s="214"/>
      <c r="G21" s="228"/>
      <c r="H21" s="232" t="s">
        <v>82</v>
      </c>
      <c r="I21" s="212"/>
      <c r="J21" s="13"/>
      <c r="K21" s="14"/>
      <c r="L21" s="229"/>
      <c r="M21" s="235">
        <v>20000</v>
      </c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0"/>
      <c r="F22" s="212"/>
      <c r="G22" s="228"/>
      <c r="H22" s="232" t="s">
        <v>83</v>
      </c>
      <c r="I22" s="215"/>
      <c r="J22" s="13"/>
      <c r="K22" s="14"/>
      <c r="L22" s="216"/>
      <c r="M22" s="235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0"/>
      <c r="F23" s="212"/>
      <c r="G23" s="228"/>
      <c r="H23" s="226"/>
      <c r="I23" s="222"/>
      <c r="J23" s="13"/>
      <c r="K23" s="14"/>
      <c r="L23" s="216"/>
      <c r="M23" s="220">
        <v>90000</v>
      </c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0"/>
      <c r="F24" s="223"/>
      <c r="G24" s="228"/>
      <c r="H24" s="253" t="s">
        <v>84</v>
      </c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0"/>
      <c r="F25" s="223"/>
      <c r="G25" s="228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0"/>
      <c r="F26" s="214"/>
      <c r="G26" s="228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8"/>
      <c r="H27" s="10" t="s">
        <v>86</v>
      </c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8"/>
      <c r="H28" s="227"/>
      <c r="I28" s="215"/>
      <c r="J28" s="13"/>
      <c r="K28" s="14"/>
      <c r="L28" s="229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8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8"/>
      <c r="H30" s="243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8"/>
      <c r="H31" s="233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8"/>
      <c r="H32" s="241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8"/>
      <c r="H33" s="241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8"/>
      <c r="H34" s="241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8"/>
      <c r="H35" s="241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8"/>
      <c r="H36" s="233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8"/>
      <c r="H37" s="241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8"/>
      <c r="H38" s="242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8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6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6">
        <v>90000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 Gallucci</cp:lastModifiedBy>
  <cp:lastPrinted>2013-08-21T09:27:16Z</cp:lastPrinted>
  <dcterms:created xsi:type="dcterms:W3CDTF">1999-01-18T13:23:45Z</dcterms:created>
  <dcterms:modified xsi:type="dcterms:W3CDTF">2013-08-23T09:55:38Z</dcterms:modified>
  <cp:category/>
  <cp:version/>
  <cp:contentType/>
  <cp:contentStatus/>
</cp:coreProperties>
</file>