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<sst xmlns="http://schemas.openxmlformats.org/spreadsheetml/2006/main" count="144" uniqueCount="80">
  <si>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</si>
  <si>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</si>
  <si>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</si>
  <si>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</si>
  <si>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</si>
  <si>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</si>
  <si>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</si>
  <si>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</si>
  <si>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</si>
  <si>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</si>
  <si>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</si>
  <si>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</si>
  <si>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</si>
  <si>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</si>
  <si>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</si>
  <si>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</si>
  <si>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</si>
  <si>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</si>
  <si>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</si>
  <si>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</si>
  <si>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</si>
  <si>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</si>
  <si>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</si>
  <si>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</si>
  <si>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</si>
  <si>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</si>
  <si>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</si>
  <si>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</si>
  <si>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</si>
  <si>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</si>
  <si>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</si>
  <si>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</si>
  <si>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</si>
  <si>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</si>
  <si>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</si>
  <si>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</si>
  <si>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</si>
  <si>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</si>
  <si>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</si>
  <si>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</si>
  <si>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</si>
  <si>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</si>
  <si>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</si>
  <si>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</si>
  <si>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</si>
  <si>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</si>
  <si>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</si>
  <si>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</si>
  <si>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</si>
  <si>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</si>
  <si>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</si>
  <si>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</si>
  <si>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</si>
  <si>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</si>
  <si>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</si>
  <si>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</si>
  <si>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</si>
  <si>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</si>
  <si>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</si>
  <si>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</si>
  <si>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</si>
  <si>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</si>
  <si>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</si>
  <si>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</si>
  <si>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</si>
  <si>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</si>
  <si>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</si>
  <si>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</si>
  <si>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</si>
  <si>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</si>
  <si>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</si>
  <si>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 xml:space="preserve">           Pagamento: B.B.60 gg.d.f.f.m.</t>
  </si>
  <si>
    <t>Riccardo Roncon</t>
  </si>
  <si>
    <t>HT</t>
  </si>
  <si>
    <t>Marco Bettini</t>
  </si>
  <si>
    <t>Fatturazione: 100% all'ordine.</t>
  </si>
  <si>
    <t>006.2013</t>
  </si>
  <si>
    <t>GA.115.13</t>
  </si>
  <si>
    <t>20130122.005-1.MB</t>
  </si>
  <si>
    <t>Estensione attività di consulenza di Information Security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</si>
</sst>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0" fontId="3" fillId="0" borderId="62" xfId="0" applyNumberFormat="1" applyFont="1" applyFill="1" applyBorder="1" applyAlignment="1">
      <alignment horizontal="left" wrapText="1" shrinkToFit="1"/>
    </xf>
    <xf numFmtId="181" fontId="2" fillId="34" borderId="62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center" wrapText="1" shrinkToFit="1"/>
    </xf>
    <xf numFmtId="0" fontId="0" fillId="33" borderId="18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61" t="s">
        <v>74</v>
      </c>
      <c r="E1" s="20"/>
      <c r="F1" s="21"/>
      <c r="H1" s="16" t="s">
        <v>40</v>
      </c>
      <c r="I1" s="54"/>
      <c r="J1" s="51" t="s">
        <v>42</v>
      </c>
      <c r="K1" s="52"/>
      <c r="L1" s="248" t="s">
        <v>76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77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2" t="s">
        <v>78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72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71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75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60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4" t="s">
        <v>73</v>
      </c>
      <c r="E17" s="239"/>
      <c r="F17" s="252"/>
      <c r="G17" s="259"/>
      <c r="H17" s="258" t="s">
        <v>79</v>
      </c>
      <c r="I17" s="232">
        <v>1</v>
      </c>
      <c r="J17" s="249"/>
      <c r="K17" s="220"/>
      <c r="L17" s="241"/>
      <c r="M17" s="240">
        <v>11000</v>
      </c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>
        <v>2</v>
      </c>
      <c r="B18" s="229"/>
      <c r="C18" s="230"/>
      <c r="D18" s="245"/>
      <c r="E18" s="238"/>
      <c r="F18" s="253"/>
      <c r="G18" s="222"/>
      <c r="H18" s="247"/>
      <c r="I18" s="233"/>
      <c r="J18" s="235"/>
      <c r="K18" s="229"/>
      <c r="L18" s="241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3</v>
      </c>
      <c r="B19" s="229"/>
      <c r="C19" s="230"/>
      <c r="D19" s="245"/>
      <c r="E19" s="238"/>
      <c r="F19" s="253"/>
      <c r="G19" s="222"/>
      <c r="H19" s="247"/>
      <c r="I19" s="233"/>
      <c r="J19" s="235"/>
      <c r="K19" s="229"/>
      <c r="L19" s="241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4</v>
      </c>
      <c r="B20" s="229"/>
      <c r="C20" s="230"/>
      <c r="D20" s="245"/>
      <c r="E20" s="238"/>
      <c r="F20" s="253"/>
      <c r="G20" s="222"/>
      <c r="H20" s="247"/>
      <c r="I20" s="237"/>
      <c r="J20" s="235"/>
      <c r="K20" s="229"/>
      <c r="L20" s="241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>
        <v>5</v>
      </c>
      <c r="B21" s="229"/>
      <c r="C21" s="230"/>
      <c r="D21" s="245"/>
      <c r="E21" s="238"/>
      <c r="F21" s="253"/>
      <c r="G21" s="222"/>
      <c r="H21" s="247"/>
      <c r="I21" s="237"/>
      <c r="J21" s="235"/>
      <c r="K21" s="229"/>
      <c r="L21" s="241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6</v>
      </c>
      <c r="B22" s="229"/>
      <c r="C22" s="230"/>
      <c r="D22" s="245"/>
      <c r="E22" s="238"/>
      <c r="F22" s="253"/>
      <c r="G22" s="222"/>
      <c r="H22" s="256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7</v>
      </c>
      <c r="B23" s="4"/>
      <c r="C23" s="5"/>
      <c r="D23" s="245"/>
      <c r="E23" s="238"/>
      <c r="F23" s="254"/>
      <c r="G23" s="6"/>
      <c r="H23" s="257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8</v>
      </c>
      <c r="B24" s="4"/>
      <c r="C24" s="5"/>
      <c r="D24" s="245"/>
      <c r="E24" s="238"/>
      <c r="F24" s="254"/>
      <c r="G24" s="6"/>
      <c r="H24" s="257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9</v>
      </c>
      <c r="B25" s="4"/>
      <c r="C25" s="5"/>
      <c r="D25" s="245"/>
      <c r="E25" s="238"/>
      <c r="F25" s="250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10</v>
      </c>
      <c r="B26" s="4"/>
      <c r="C26" s="5"/>
      <c r="D26" s="245"/>
      <c r="E26" s="238"/>
      <c r="F26" s="250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11</v>
      </c>
      <c r="B27" s="4"/>
      <c r="C27" s="5"/>
      <c r="D27" s="4"/>
      <c r="E27" s="4"/>
      <c r="F27" s="251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12</v>
      </c>
      <c r="B28" s="4"/>
      <c r="C28" s="5"/>
      <c r="D28" s="4"/>
      <c r="E28" s="4"/>
      <c r="F28" s="251"/>
      <c r="G28" s="6"/>
      <c r="H28" s="255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13</v>
      </c>
      <c r="B29" s="4"/>
      <c r="C29" s="5"/>
      <c r="D29" s="4"/>
      <c r="E29" s="4"/>
      <c r="F29" s="251"/>
      <c r="G29" s="6"/>
      <c r="H29" s="213"/>
      <c r="I29" s="84"/>
      <c r="J29" s="6"/>
      <c r="K29" s="7"/>
      <c r="L29" s="204"/>
      <c r="M29" s="246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14</v>
      </c>
      <c r="B30" s="4"/>
      <c r="C30" s="5"/>
      <c r="D30" s="4"/>
      <c r="E30" s="4"/>
      <c r="F30" s="251"/>
      <c r="G30" s="6"/>
      <c r="H30" s="243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15</v>
      </c>
      <c r="B31" s="4"/>
      <c r="C31" s="5"/>
      <c r="D31" s="4"/>
      <c r="E31" s="214"/>
      <c r="F31" s="251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16</v>
      </c>
      <c r="B32" s="4"/>
      <c r="C32" s="5"/>
      <c r="D32" s="4"/>
      <c r="E32" s="4"/>
      <c r="F32" s="251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17</v>
      </c>
      <c r="B33" s="4"/>
      <c r="C33" s="5"/>
      <c r="D33" s="4"/>
      <c r="E33" s="4"/>
      <c r="F33" s="251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18</v>
      </c>
      <c r="B34" s="4"/>
      <c r="C34" s="5"/>
      <c r="D34" s="4"/>
      <c r="E34" s="4"/>
      <c r="F34" s="251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19</v>
      </c>
      <c r="B35" s="4"/>
      <c r="C35" s="5"/>
      <c r="D35" s="4"/>
      <c r="E35" s="4"/>
      <c r="F35" s="251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20</v>
      </c>
      <c r="B36" s="4"/>
      <c r="C36" s="5"/>
      <c r="D36" s="4"/>
      <c r="E36" s="4"/>
      <c r="F36" s="251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21</v>
      </c>
      <c r="B37" s="4"/>
      <c r="C37" s="5"/>
      <c r="D37" s="75"/>
      <c r="E37" s="75"/>
      <c r="F37" s="251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11000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2012-10-24T12:31:06Z</cp:lastPrinted>
  <dcterms:created xsi:type="dcterms:W3CDTF">1999-01-18T13:23:45Z</dcterms:created>
  <dcterms:modified xsi:type="dcterms:W3CDTF">2013-02-13T14:59:33Z</dcterms:modified>
  <cp:category/>
  <cp:version/>
  <cp:contentType/>
  <cp:contentStatus/>
</cp:coreProperties>
</file>