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<sst xmlns="http://schemas.openxmlformats.org/spreadsheetml/2006/main" count="146" uniqueCount="82">
  <si>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</si>
  <si>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</si>
  <si>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</si>
  <si>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</si>
  <si>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</si>
  <si>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</si>
  <si>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</si>
  <si>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</si>
  <si>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</si>
  <si>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</si>
  <si>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</si>
  <si>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</si>
  <si>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</si>
  <si>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</si>
  <si>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</si>
  <si>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</si>
  <si>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</si>
  <si>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</si>
  <si>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</si>
  <si>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</si>
  <si>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</si>
  <si>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</si>
  <si>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</si>
  <si>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</si>
  <si>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</si>
  <si>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</si>
  <si>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</si>
  <si>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</si>
  <si>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</si>
  <si>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</si>
  <si>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</si>
  <si>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</si>
  <si>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</si>
  <si>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</si>
  <si>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</si>
  <si>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</si>
  <si>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</si>
  <si>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</si>
  <si>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</si>
  <si>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</si>
  <si>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</si>
  <si>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</si>
  <si>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</si>
  <si>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</si>
  <si>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</si>
  <si>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</si>
  <si>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</si>
  <si>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</si>
  <si>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</si>
  <si>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</si>
  <si>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</si>
  <si>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</si>
  <si>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</si>
  <si>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</si>
  <si>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</si>
  <si>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</si>
  <si>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</si>
  <si>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</si>
  <si>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</si>
  <si>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</si>
  <si>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</si>
  <si>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</si>
  <si>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</si>
  <si>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</si>
  <si>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</si>
  <si>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</si>
  <si>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</si>
  <si>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</si>
  <si>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</si>
  <si>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HT </t>
  </si>
  <si>
    <t>Remote Control System License</t>
  </si>
  <si>
    <t>123.2011</t>
  </si>
  <si>
    <t>Agreement FSS/HT/September/2011-21-09</t>
  </si>
  <si>
    <t>20110505.080-1.MM</t>
  </si>
  <si>
    <t>Mostapha Maanna</t>
  </si>
  <si>
    <t>Al Fahad Smart System</t>
  </si>
  <si>
    <t>PO BOX 59519 - Abu Dhabi U.A.E.</t>
  </si>
  <si>
    <t>Fatturazione: 30% all'ordine, 60% al collaudo, 10% dopo 6 mesi dal collaudo.</t>
  </si>
  <si>
    <t>03 IPWL upgrade to TNI</t>
  </si>
  <si>
    <t>(3 x pelicase 9 batteries)</t>
  </si>
  <si>
    <t>(1 wifi internal network card)</t>
  </si>
  <si>
    <t>Evasione con DDT 21 del 09/07/2012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</si>
</sst>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181" fontId="3" fillId="0" borderId="61" xfId="45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20" fillId="37" borderId="11" xfId="0" applyNumberFormat="1" applyFont="1" applyFill="1" applyBorder="1" applyAlignment="1">
      <alignment wrapText="1"/>
    </xf>
    <xf numFmtId="0" fontId="20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H22" sqref="H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6.71093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53" t="s">
        <v>74</v>
      </c>
      <c r="E1" s="24"/>
      <c r="F1" s="25"/>
      <c r="H1" s="20" t="s">
        <v>40</v>
      </c>
      <c r="I1" s="58"/>
      <c r="J1" s="55" t="s">
        <v>42</v>
      </c>
      <c r="K1" s="56"/>
      <c r="L1" s="250" t="s">
        <v>71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1" t="s">
        <v>72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1"/>
      <c r="E3" s="32"/>
      <c r="F3" s="33"/>
      <c r="H3" s="15" t="s">
        <v>44</v>
      </c>
      <c r="I3" s="58"/>
      <c r="J3" s="54" t="s">
        <v>46</v>
      </c>
      <c r="K3" s="32"/>
      <c r="L3" s="231">
        <v>40807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9" t="s">
        <v>73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75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29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76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/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77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7"/>
      <c r="B16" s="217" t="s">
        <v>62</v>
      </c>
      <c r="C16" s="216" t="s">
        <v>20</v>
      </c>
      <c r="D16" s="217" t="s">
        <v>21</v>
      </c>
      <c r="E16" s="217" t="s">
        <v>22</v>
      </c>
      <c r="F16" s="218" t="s">
        <v>23</v>
      </c>
      <c r="G16" s="240" t="s">
        <v>24</v>
      </c>
      <c r="H16" s="219" t="s">
        <v>25</v>
      </c>
      <c r="I16" s="217" t="s">
        <v>26</v>
      </c>
      <c r="J16" s="220" t="s">
        <v>27</v>
      </c>
      <c r="K16" s="217" t="s">
        <v>28</v>
      </c>
      <c r="L16" s="217" t="s">
        <v>29</v>
      </c>
      <c r="M16" s="216" t="s">
        <v>30</v>
      </c>
      <c r="N16" s="217" t="s">
        <v>31</v>
      </c>
      <c r="O16" s="217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8">
        <v>1</v>
      </c>
      <c r="B17" s="228"/>
      <c r="C17" s="227"/>
      <c r="D17" s="244" t="s">
        <v>69</v>
      </c>
      <c r="E17" s="244"/>
      <c r="F17" s="205"/>
      <c r="G17" s="233"/>
      <c r="H17" s="245" t="s">
        <v>70</v>
      </c>
      <c r="I17" s="244"/>
      <c r="J17" s="246"/>
      <c r="K17" s="244"/>
      <c r="L17" s="244"/>
      <c r="M17" s="248">
        <v>837500</v>
      </c>
      <c r="N17" s="228"/>
      <c r="O17" s="2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1"/>
      <c r="D18" s="232"/>
      <c r="E18" s="234"/>
      <c r="F18" s="232"/>
      <c r="G18" s="233"/>
      <c r="H18" s="235"/>
      <c r="I18" s="223"/>
      <c r="J18" s="224"/>
      <c r="K18" s="225"/>
      <c r="L18" s="212"/>
      <c r="M18" s="210"/>
      <c r="N18" s="226"/>
      <c r="O18" s="2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1"/>
      <c r="E19" s="249"/>
      <c r="F19" s="205"/>
      <c r="G19" s="9"/>
      <c r="H19" s="242"/>
      <c r="I19" s="243"/>
      <c r="J19" s="214"/>
      <c r="K19" s="10"/>
      <c r="L19" s="212"/>
      <c r="M19" s="247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2"/>
      <c r="E20" s="7"/>
      <c r="F20" s="208"/>
      <c r="G20" s="9"/>
      <c r="H20" s="236"/>
      <c r="I20" s="205"/>
      <c r="J20" s="9"/>
      <c r="K20" s="10"/>
      <c r="L20" s="237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2"/>
      <c r="E21" s="7"/>
      <c r="F21" s="205"/>
      <c r="G21" s="9"/>
      <c r="H21" s="254" t="s">
        <v>81</v>
      </c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2"/>
      <c r="E22" s="7"/>
      <c r="F22" s="206"/>
      <c r="G22" s="9"/>
      <c r="H22" s="254" t="s">
        <v>78</v>
      </c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2"/>
      <c r="E23" s="7"/>
      <c r="F23" s="205"/>
      <c r="G23" s="9"/>
      <c r="H23" s="255" t="s">
        <v>79</v>
      </c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56" t="s">
        <v>80</v>
      </c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2">
        <v>837500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2012-01-30T15:39:49Z</cp:lastPrinted>
  <dcterms:created xsi:type="dcterms:W3CDTF">1999-01-18T13:23:45Z</dcterms:created>
  <dcterms:modified xsi:type="dcterms:W3CDTF">2012-07-09T16:03:57Z</dcterms:modified>
  <cp:category/>
  <cp:version/>
  <cp:contentType/>
  <cp:contentStatus/>
</cp:coreProperties>
</file>