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<sst xmlns="http://schemas.openxmlformats.org/spreadsheetml/2006/main" count="157" uniqueCount="91">
  <si>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</si>
  <si>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</si>
  <si>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</si>
  <si>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</si>
  <si>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</si>
  <si>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</si>
  <si>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</si>
  <si>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</si>
  <si>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</si>
  <si>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</si>
  <si>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</si>
  <si>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</si>
  <si>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</si>
  <si>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</si>
  <si>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</si>
  <si>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</si>
  <si>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</si>
  <si>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</si>
  <si>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</si>
  <si>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</si>
  <si>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</si>
  <si>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</si>
  <si>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</si>
  <si>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</si>
  <si>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</si>
  <si>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</si>
  <si>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</si>
  <si>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</si>
  <si>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</si>
  <si>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</si>
  <si>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</si>
  <si>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</si>
  <si>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</si>
  <si>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</si>
  <si>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</si>
  <si>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</si>
  <si>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</si>
  <si>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</si>
  <si>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</si>
  <si>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</si>
  <si>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</si>
  <si>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</si>
  <si>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</si>
  <si>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</si>
  <si>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</si>
  <si>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</si>
  <si>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</si>
  <si>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</si>
  <si>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</si>
  <si>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</si>
  <si>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</si>
  <si>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</si>
  <si>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</si>
  <si>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</si>
  <si>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</si>
  <si>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</si>
  <si>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</si>
  <si>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</si>
  <si>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</si>
  <si>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</si>
  <si>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</si>
  <si>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</si>
  <si>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</si>
  <si>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</si>
  <si>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</si>
  <si>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</si>
  <si>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</si>
  <si>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</si>
  <si>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</si>
  <si>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Ing Direct NV</t>
  </si>
  <si>
    <t>Via Arbe 49 - 20125 Milano</t>
  </si>
  <si>
    <t>Alessandro Lomonaco</t>
  </si>
  <si>
    <t>L'identificativo dell'ordine dovrà essere riportato nella fattura, quale condizione necessaria per l'esatto e puntuale pagamento della stessa.</t>
  </si>
  <si>
    <t>Sigg. Roberto Montoli, Aldo Scaccabarozzi</t>
  </si>
  <si>
    <t>Indirizzo fatturazione:</t>
  </si>
  <si>
    <t>IngDirectNV</t>
  </si>
  <si>
    <t>Via Arbe, 49</t>
  </si>
  <si>
    <t>20125 Milano</t>
  </si>
  <si>
    <t>All'attenzione di:</t>
  </si>
  <si>
    <t>CONTABILITA' FORNITORI</t>
  </si>
  <si>
    <t>E-mail:fornitori@ingdirect.it</t>
  </si>
  <si>
    <t>Intestatario fattura: IDEM</t>
  </si>
  <si>
    <t>122.2010</t>
  </si>
  <si>
    <t>accettazione via mail</t>
  </si>
  <si>
    <t>20111118.223-1.AL</t>
  </si>
  <si>
    <t xml:space="preserve">Fatturazione: Si possono fatturare € 26.000,00 + iva a Dicembre. </t>
  </si>
  <si>
    <t>DotForce</t>
  </si>
  <si>
    <t>663/2011</t>
  </si>
  <si>
    <t>Annual Maintenance Renewal
renewal of 1 AF, 1 DA, 3 RC</t>
  </si>
  <si>
    <t>Annual Maintenance Renewal
renewal of 1 AF, 1DA</t>
  </si>
  <si>
    <t xml:space="preserve">           Pagamento: BB 60 gg. D.F.F.M.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</si>
</sst>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17" fillId="37" borderId="11" xfId="0" applyNumberFormat="1" applyFont="1" applyFill="1" applyBorder="1" applyAlignment="1">
      <alignment vertical="center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38" fillId="0" borderId="12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181" fontId="20" fillId="33" borderId="12" xfId="45" applyNumberFormat="1" applyFont="1" applyFill="1" applyBorder="1" applyAlignment="1">
      <alignment horizontal="right"/>
    </xf>
    <xf numFmtId="181" fontId="20" fillId="33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54" sqref="H5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25" t="s">
        <v>82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26" t="s">
        <v>83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>
        <v>40898</v>
      </c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7" t="s">
        <v>84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69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>
        <v>13287090156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70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8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90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85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4" t="s">
        <v>22</v>
      </c>
      <c r="F16" s="3" t="s">
        <v>23</v>
      </c>
      <c r="G16" s="23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2.25" thickTop="1">
      <c r="A17" s="12">
        <v>1</v>
      </c>
      <c r="B17" s="12"/>
      <c r="C17" s="13"/>
      <c r="D17" s="239" t="s">
        <v>86</v>
      </c>
      <c r="E17" s="215" t="s">
        <v>87</v>
      </c>
      <c r="F17" s="8"/>
      <c r="G17" s="212"/>
      <c r="H17" s="224" t="s">
        <v>88</v>
      </c>
      <c r="J17" s="14"/>
      <c r="L17" s="240"/>
      <c r="M17" s="249">
        <v>13000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1.5">
      <c r="A18" s="12">
        <v>2</v>
      </c>
      <c r="B18" s="12"/>
      <c r="C18" s="13"/>
      <c r="D18" s="239" t="s">
        <v>86</v>
      </c>
      <c r="E18" s="215" t="s">
        <v>87</v>
      </c>
      <c r="F18" s="215"/>
      <c r="G18" s="244"/>
      <c r="H18" s="231" t="s">
        <v>89</v>
      </c>
      <c r="I18" s="245"/>
      <c r="J18" s="246"/>
      <c r="K18" s="247"/>
      <c r="L18" s="248"/>
      <c r="M18" s="250">
        <v>13000</v>
      </c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4" customHeight="1">
      <c r="A19" s="12">
        <v>3</v>
      </c>
      <c r="B19" s="12"/>
      <c r="C19" s="13"/>
      <c r="D19" s="8"/>
      <c r="E19" s="230"/>
      <c r="F19" s="12"/>
      <c r="G19" s="212"/>
      <c r="H19" s="231"/>
      <c r="I19" s="221"/>
      <c r="J19" s="14"/>
      <c r="K19" s="15"/>
      <c r="L19" s="219"/>
      <c r="M19" s="233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4</v>
      </c>
      <c r="B20" s="12"/>
      <c r="C20" s="13"/>
      <c r="D20" s="8"/>
      <c r="E20" s="230"/>
      <c r="F20" s="12"/>
      <c r="G20" s="212"/>
      <c r="H20" s="224"/>
      <c r="I20" s="221"/>
      <c r="J20" s="14"/>
      <c r="K20" s="15"/>
      <c r="L20" s="219"/>
      <c r="M20" s="232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1" customHeight="1">
      <c r="A21" s="12">
        <v>5</v>
      </c>
      <c r="B21" s="12"/>
      <c r="C21" s="13"/>
      <c r="D21" s="8"/>
      <c r="E21" s="230"/>
      <c r="F21" s="12"/>
      <c r="G21" s="212"/>
      <c r="H21" s="236"/>
      <c r="I21" s="221"/>
      <c r="J21" s="14"/>
      <c r="K21" s="15"/>
      <c r="L21" s="219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30"/>
      <c r="F22" s="12"/>
      <c r="G22" s="212"/>
      <c r="H22" s="229"/>
      <c r="I22" s="221"/>
      <c r="J22" s="14"/>
      <c r="K22" s="15"/>
      <c r="L22" s="219"/>
      <c r="M22" s="232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30"/>
      <c r="F23" s="12"/>
      <c r="G23" s="212"/>
      <c r="H23" s="220"/>
      <c r="I23" s="221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30"/>
      <c r="F24" s="12"/>
      <c r="G24" s="212"/>
      <c r="H24" s="224"/>
      <c r="I24" s="221"/>
      <c r="J24" s="14"/>
      <c r="K24" s="15"/>
      <c r="L24" s="217"/>
      <c r="M24" s="232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54" customHeight="1">
      <c r="A26" s="12">
        <v>10</v>
      </c>
      <c r="B26" s="12"/>
      <c r="C26" s="13"/>
      <c r="D26" s="8"/>
      <c r="E26" s="230"/>
      <c r="F26" s="12"/>
      <c r="G26" s="84"/>
      <c r="H26" s="238" t="s">
        <v>72</v>
      </c>
      <c r="I26" s="221"/>
      <c r="J26" s="14"/>
      <c r="K26" s="15"/>
      <c r="L26" s="217"/>
      <c r="M26" s="237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8" customHeight="1">
      <c r="A27" s="12">
        <v>11</v>
      </c>
      <c r="B27" s="12"/>
      <c r="C27" s="13"/>
      <c r="D27" s="8"/>
      <c r="E27" s="230"/>
      <c r="F27" s="12"/>
      <c r="G27" s="84"/>
      <c r="H27" s="241" t="s">
        <v>74</v>
      </c>
      <c r="I27" s="221"/>
      <c r="J27" s="14"/>
      <c r="K27" s="15"/>
      <c r="L27" s="217"/>
      <c r="M27" s="232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9.5" customHeight="1">
      <c r="A28" s="12">
        <v>12</v>
      </c>
      <c r="B28" s="12"/>
      <c r="C28" s="13"/>
      <c r="D28" s="8"/>
      <c r="E28" s="230"/>
      <c r="F28" s="12"/>
      <c r="G28" s="84"/>
      <c r="H28" s="220" t="s">
        <v>75</v>
      </c>
      <c r="I28" s="221"/>
      <c r="J28" s="14"/>
      <c r="K28" s="15"/>
      <c r="L28" s="217"/>
      <c r="M28" s="232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30"/>
      <c r="F29" s="12"/>
      <c r="G29" s="84"/>
      <c r="H29" s="224" t="s">
        <v>76</v>
      </c>
      <c r="I29" s="221"/>
      <c r="J29" s="14"/>
      <c r="K29" s="15"/>
      <c r="L29" s="9"/>
      <c r="M29" s="232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14</v>
      </c>
      <c r="B30" s="12"/>
      <c r="C30" s="13"/>
      <c r="D30" s="8"/>
      <c r="E30" s="230"/>
      <c r="F30" s="12"/>
      <c r="G30" s="84"/>
      <c r="H30" s="215" t="s">
        <v>77</v>
      </c>
      <c r="I30" s="221"/>
      <c r="J30" s="14"/>
      <c r="K30" s="15"/>
      <c r="L30" s="9"/>
      <c r="M30" s="232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8"/>
      <c r="E31" s="230"/>
      <c r="F31" s="12"/>
      <c r="G31" s="84"/>
      <c r="H31" s="224" t="s">
        <v>78</v>
      </c>
      <c r="I31" s="221"/>
      <c r="J31" s="14"/>
      <c r="K31" s="15"/>
      <c r="L31" s="9"/>
      <c r="M31" s="232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2" t="s">
        <v>79</v>
      </c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222" t="s">
        <v>80</v>
      </c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 t="s">
        <v>81</v>
      </c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24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25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3">
        <v>22380</v>
      </c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2">
        <v>26000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0.13923076923076924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2009-12-16T15:45:10Z</cp:lastPrinted>
  <dcterms:created xsi:type="dcterms:W3CDTF">1999-01-18T13:23:45Z</dcterms:created>
  <dcterms:modified xsi:type="dcterms:W3CDTF">2011-12-12T15:09:18Z</dcterms:modified>
  <cp:category/>
  <cp:version/>
  <cp:contentType/>
  <cp:contentStatus/>
</cp:coreProperties>
</file>