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<sst xmlns="http://schemas.openxmlformats.org/spreadsheetml/2006/main" count="147" uniqueCount="83">
  <si>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</si>
  <si>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</si>
  <si>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</si>
  <si>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</si>
  <si>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</si>
  <si>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</si>
  <si>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</si>
  <si>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</si>
  <si>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</si>
  <si>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</si>
  <si>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</si>
  <si>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</si>
  <si>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</si>
  <si>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</si>
  <si>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</si>
  <si>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</si>
  <si>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</si>
  <si>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</si>
  <si>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</si>
  <si>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</si>
  <si>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</si>
  <si>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</si>
  <si>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</si>
  <si>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</si>
  <si>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</si>
  <si>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</si>
  <si>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</si>
  <si>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</si>
  <si>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</si>
  <si>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</si>
  <si>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</si>
  <si>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</si>
  <si>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</si>
  <si>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</si>
  <si>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</si>
  <si>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</si>
  <si>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</si>
  <si>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</si>
  <si>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</si>
  <si>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</si>
  <si>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</si>
  <si>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</si>
  <si>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</si>
  <si>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</si>
  <si>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</si>
  <si>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</si>
  <si>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</si>
  <si>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</si>
  <si>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</si>
  <si>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</si>
  <si>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</si>
  <si>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</si>
  <si>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</si>
  <si>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</si>
  <si>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</si>
  <si>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</si>
  <si>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</si>
  <si>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</si>
  <si>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</si>
  <si>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</si>
  <si>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</si>
  <si>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</si>
  <si>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</si>
  <si>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</si>
  <si>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</si>
  <si>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</si>
  <si>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</si>
  <si>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</si>
  <si>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</si>
  <si>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</si>
  <si>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</si>
  <si>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</si>
  <si>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06428920158 </t>
  </si>
  <si>
    <t>ASYSTEL</t>
  </si>
  <si>
    <t>Via Certosa 220 - 20156 Milano</t>
  </si>
  <si>
    <t xml:space="preserve">           Pagamento: R.D. 60ggdffm</t>
  </si>
  <si>
    <t>083.2011</t>
  </si>
  <si>
    <t>RIF.TO MAIL MASSARO</t>
  </si>
  <si>
    <t>Intervento per installazione e tuning soluzione EVENT LOG Analyzer</t>
  </si>
  <si>
    <r>
      <t xml:space="preserve">Attività c/o </t>
    </r>
    <r>
      <rPr>
        <b/>
        <sz val="12"/>
        <rFont val="Times New Roman"/>
        <family val="1"/>
      </rPr>
      <t>CLIENTE: CFP SPA</t>
    </r>
  </si>
  <si>
    <t xml:space="preserve">20110902.148-1.IR </t>
  </si>
  <si>
    <t>Tecnico: Costantino Imbrauglio</t>
  </si>
  <si>
    <t>Ottobre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</si>
</sst>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0" fontId="20" fillId="36" borderId="11" xfId="0" applyNumberFormat="1" applyFont="1" applyFill="1" applyBorder="1" applyAlignment="1">
      <alignment wrapText="1"/>
    </xf>
    <xf numFmtId="0" fontId="0" fillId="33" borderId="57" xfId="0" applyNumberFormat="1" applyFont="1" applyFill="1" applyBorder="1" applyAlignment="1">
      <alignment horizontal="right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39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22" sqref="D2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2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4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77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40828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8" t="s">
        <v>80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5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82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40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0.75" customHeight="1" thickTop="1">
      <c r="A17" s="12">
        <v>1</v>
      </c>
      <c r="B17" s="12"/>
      <c r="C17" s="13"/>
      <c r="D17" s="8"/>
      <c r="E17" s="12"/>
      <c r="F17" s="213"/>
      <c r="G17" s="239"/>
      <c r="H17" s="223" t="s">
        <v>79</v>
      </c>
      <c r="I17" s="213"/>
      <c r="J17" s="14"/>
      <c r="K17" s="15"/>
      <c r="L17" s="221"/>
      <c r="M17" s="234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36"/>
      <c r="F18" s="213"/>
      <c r="G18" s="222"/>
      <c r="H18" s="241" t="s">
        <v>78</v>
      </c>
      <c r="I18" s="213">
        <v>3</v>
      </c>
      <c r="J18" s="14"/>
      <c r="K18" s="15"/>
      <c r="L18" s="221"/>
      <c r="M18" s="234">
        <v>1250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2"/>
      <c r="H19" s="223"/>
      <c r="I19" s="213"/>
      <c r="J19" s="14"/>
      <c r="K19" s="15"/>
      <c r="L19" s="227"/>
      <c r="M19" s="23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2"/>
      <c r="H20" s="237"/>
      <c r="I20" s="213"/>
      <c r="J20" s="14"/>
      <c r="K20" s="15"/>
      <c r="L20" s="221"/>
      <c r="M20" s="23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2"/>
      <c r="H21" s="228"/>
      <c r="I21" s="213"/>
      <c r="J21" s="14"/>
      <c r="K21" s="15"/>
      <c r="L21" s="216"/>
      <c r="M21" s="229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2"/>
      <c r="H22" s="217" t="s">
        <v>81</v>
      </c>
      <c r="I22" s="213"/>
      <c r="J22" s="14"/>
      <c r="K22" s="15"/>
      <c r="L22" s="215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2"/>
      <c r="H23" s="232"/>
      <c r="I23" s="218"/>
      <c r="J23" s="14"/>
      <c r="K23" s="15"/>
      <c r="L23" s="219"/>
      <c r="M23" s="22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2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2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2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2"/>
      <c r="H27" s="218"/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2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0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1">
        <v>1250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2011-11-03T13:30:52Z</dcterms:modified>
  <cp:category/>
  <cp:version/>
  <cp:contentType/>
  <cp:contentStatus/>
</cp:coreProperties>
</file>