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<sst xmlns="http://schemas.openxmlformats.org/spreadsheetml/2006/main" count="145" uniqueCount="82">
  <si>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</si>
  <si>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</si>
  <si>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</si>
  <si>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</si>
  <si>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</si>
  <si>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</si>
  <si>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</si>
  <si>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</si>
  <si>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</si>
  <si>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</si>
  <si>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</si>
  <si>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</si>
  <si>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</si>
  <si>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</si>
  <si>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</si>
  <si>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</si>
  <si>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</si>
  <si>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</si>
  <si>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</si>
  <si>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</si>
  <si>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</si>
  <si>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</si>
  <si>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</si>
  <si>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</si>
  <si>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</si>
  <si>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</si>
  <si>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</si>
  <si>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</si>
  <si>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</si>
  <si>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</si>
  <si>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</si>
  <si>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</si>
  <si>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</si>
  <si>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</si>
  <si>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</si>
  <si>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</si>
  <si>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</si>
  <si>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</si>
  <si>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</si>
  <si>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</si>
  <si>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</si>
  <si>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</si>
  <si>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</si>
  <si>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</si>
  <si>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</si>
  <si>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</si>
  <si>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</si>
  <si>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</si>
  <si>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</si>
  <si>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</si>
  <si>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</si>
  <si>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</si>
  <si>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</si>
  <si>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</si>
  <si>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</si>
  <si>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</si>
  <si>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</si>
  <si>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</si>
  <si>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</si>
  <si>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</si>
  <si>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</si>
  <si>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</si>
  <si>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</si>
  <si>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</si>
  <si>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</si>
  <si>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</si>
  <si>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</si>
  <si>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</si>
  <si>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</si>
  <si>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</si>
  <si>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</si>
  <si>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04341440966</t>
  </si>
  <si>
    <t>Via Dante, 14 - 20121 Milano</t>
  </si>
  <si>
    <t>CNP Assurances S.p.a. - Rapp.za generale per l'Italia</t>
  </si>
  <si>
    <t xml:space="preserve">           Pagamento: B.B.30 gg.d.f.f.m.</t>
  </si>
  <si>
    <t>HT</t>
  </si>
  <si>
    <t>Attività di consulenza</t>
  </si>
  <si>
    <t>048.2011</t>
  </si>
  <si>
    <t xml:space="preserve">accettazione offerta </t>
  </si>
  <si>
    <t>20110615.104-1.AL</t>
  </si>
  <si>
    <t xml:space="preserve">Fatturazione: Si possono fatturare € 2.400,00 + iva a Giugno. </t>
  </si>
  <si>
    <t>Sig. Francesco Tusino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</si>
</sst>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quotePrefix="1">
      <alignment/>
    </xf>
    <xf numFmtId="166" fontId="17" fillId="0" borderId="31" xfId="44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 wrapText="1"/>
    </xf>
    <xf numFmtId="0" fontId="0" fillId="0" borderId="57" xfId="0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0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1" t="s">
        <v>78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32">
        <v>40716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6" t="s">
        <v>79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7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9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81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74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80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5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3" customFormat="1" ht="18.75" customHeight="1" thickTop="1">
      <c r="A17" s="8">
        <v>1</v>
      </c>
      <c r="B17" s="8"/>
      <c r="C17" s="9"/>
      <c r="D17" s="219" t="s">
        <v>75</v>
      </c>
      <c r="E17" s="242"/>
      <c r="F17" s="219"/>
      <c r="G17" s="87"/>
      <c r="H17" s="245" t="s">
        <v>76</v>
      </c>
      <c r="I17" s="238"/>
      <c r="J17" s="215"/>
      <c r="K17" s="10"/>
      <c r="L17" s="234"/>
      <c r="M17" s="235">
        <v>2400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3" customFormat="1" ht="17.25" customHeight="1">
      <c r="A18" s="14">
        <v>2</v>
      </c>
      <c r="B18" s="14"/>
      <c r="C18" s="15"/>
      <c r="D18" s="219"/>
      <c r="E18" s="242"/>
      <c r="F18" s="219"/>
      <c r="G18" s="87"/>
      <c r="H18" s="236"/>
      <c r="I18" s="238"/>
      <c r="J18" s="16"/>
      <c r="K18" s="17"/>
      <c r="L18" s="23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" customFormat="1" ht="15.75">
      <c r="A19" s="14">
        <v>3</v>
      </c>
      <c r="B19" s="14"/>
      <c r="C19" s="15"/>
      <c r="D19" s="219"/>
      <c r="E19" s="14"/>
      <c r="F19" s="219"/>
      <c r="G19" s="87"/>
      <c r="H19" s="237"/>
      <c r="I19" s="219"/>
      <c r="J19" s="16"/>
      <c r="K19" s="17"/>
      <c r="L19" s="23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4.2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7"/>
      <c r="M20" s="22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3" customFormat="1" ht="15.75">
      <c r="A21" s="14">
        <v>5</v>
      </c>
      <c r="B21" s="14"/>
      <c r="C21" s="15"/>
      <c r="D21" s="223"/>
      <c r="E21" s="14"/>
      <c r="F21" s="224"/>
      <c r="G21" s="87"/>
      <c r="H21" s="241"/>
      <c r="I21" s="219"/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3" customFormat="1" ht="14.25" customHeight="1">
      <c r="A22" s="14">
        <v>6</v>
      </c>
      <c r="B22" s="14"/>
      <c r="C22" s="15"/>
      <c r="D22" s="219"/>
      <c r="E22" s="14"/>
      <c r="F22" s="219"/>
      <c r="G22" s="87"/>
      <c r="H22" s="223"/>
      <c r="I22" s="219"/>
      <c r="J22" s="16"/>
      <c r="K22" s="17"/>
      <c r="L22" s="227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3" customFormat="1" ht="14.25" customHeight="1">
      <c r="A23" s="14">
        <v>7</v>
      </c>
      <c r="B23" s="14"/>
      <c r="C23" s="15"/>
      <c r="D23" s="223"/>
      <c r="E23" s="14"/>
      <c r="F23" s="223"/>
      <c r="G23" s="87"/>
      <c r="H23" s="223"/>
      <c r="I23" s="226"/>
      <c r="J23" s="16"/>
      <c r="K23" s="17"/>
      <c r="L23" s="229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3" customFormat="1" ht="14.25" customHeight="1">
      <c r="A24" s="14">
        <v>8</v>
      </c>
      <c r="B24" s="14"/>
      <c r="C24" s="15"/>
      <c r="D24" s="219"/>
      <c r="E24" s="14"/>
      <c r="F24" s="219"/>
      <c r="G24" s="233"/>
      <c r="H24" s="223"/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2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3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4">
        <v>2400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2011-06-24T09:49:57Z</dcterms:modified>
  <cp:category/>
  <cp:version/>
  <cp:contentType/>
  <cp:contentStatus/>
</cp:coreProperties>
</file>