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<sst xmlns="http://schemas.openxmlformats.org/spreadsheetml/2006/main" count="149" uniqueCount="85">
  <si>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</si>
  <si>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</si>
  <si>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</si>
  <si>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</si>
  <si>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</si>
  <si>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</si>
  <si>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</si>
  <si>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</si>
  <si>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</si>
  <si>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</si>
  <si>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</si>
  <si>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</si>
  <si>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</si>
  <si>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</si>
  <si>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</si>
  <si>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</si>
  <si>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</si>
  <si>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</si>
  <si>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</si>
  <si>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</si>
  <si>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</si>
  <si>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</si>
  <si>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</si>
  <si>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</si>
  <si>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</si>
  <si>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</si>
  <si>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</si>
  <si>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</si>
  <si>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</si>
  <si>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</si>
  <si>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</si>
  <si>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</si>
  <si>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</si>
  <si>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</si>
  <si>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</si>
  <si>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</si>
  <si>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</si>
  <si>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</si>
  <si>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</si>
  <si>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</si>
  <si>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</si>
  <si>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</si>
  <si>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</si>
  <si>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</si>
  <si>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</si>
  <si>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</si>
  <si>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</si>
  <si>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</si>
  <si>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</si>
  <si>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</si>
  <si>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</si>
  <si>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</si>
  <si>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</si>
  <si>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</si>
  <si>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</si>
  <si>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</si>
  <si>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</si>
  <si>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</si>
  <si>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</si>
  <si>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</si>
  <si>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</si>
  <si>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</si>
  <si>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</si>
  <si>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</si>
  <si>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</si>
  <si>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</si>
  <si>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</si>
  <si>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</si>
  <si>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</si>
  <si>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</si>
  <si>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00991340969/C.F.: 02101600480</t>
  </si>
  <si>
    <t>Thales Alenia Space Italia S.p.A.</t>
  </si>
  <si>
    <t>sig.Gianmarco Zano</t>
  </si>
  <si>
    <t xml:space="preserve">           Pagamento: B.B.60 gg.d.f.f.m.</t>
  </si>
  <si>
    <t>Via Saccomuro, 24 - 00131 Roma</t>
  </si>
  <si>
    <t>Indicare numero d'ordine in fattura.</t>
  </si>
  <si>
    <t>Indirizzo di fatturazione: quello inserito sopra.</t>
  </si>
  <si>
    <t>NBT</t>
  </si>
  <si>
    <r>
      <t xml:space="preserve">Indirizzo di spedizione fattura: </t>
    </r>
    <r>
      <rPr>
        <b/>
        <sz val="10"/>
        <rFont val="Times New Roman"/>
        <family val="1"/>
      </rPr>
      <t>THALES ALENIA SPACE ITALIA</t>
    </r>
  </si>
  <si>
    <t>041.2011</t>
  </si>
  <si>
    <t>20110505.079-1.AL</t>
  </si>
  <si>
    <t xml:space="preserve">Fatturazione: Si possono fatturare € 12.050,00 + iva a maggio. </t>
  </si>
  <si>
    <t>275/2011</t>
  </si>
  <si>
    <t>MANUTENZIONE SW TOKEN ACTIVIDENTITY</t>
  </si>
  <si>
    <t>STR. ANTICA DI COLLEGNO, 253 - 10146 TORINO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</si>
</sst>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" fontId="56" fillId="37" borderId="11" xfId="0" applyNumberFormat="1" applyFont="1" applyFill="1" applyBorder="1" applyAlignment="1">
      <alignment horizontal="right" vertical="center" wrapText="1"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17" fillId="38" borderId="56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wrapText="1"/>
    </xf>
    <xf numFmtId="0" fontId="20" fillId="38" borderId="56" xfId="0" applyNumberFormat="1" applyFont="1" applyFill="1" applyBorder="1" applyAlignment="1">
      <alignment/>
    </xf>
    <xf numFmtId="0" fontId="20" fillId="38" borderId="11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justify" vertical="center" wrapText="1"/>
    </xf>
    <xf numFmtId="0" fontId="1" fillId="38" borderId="56" xfId="0" applyNumberFormat="1" applyFont="1" applyFill="1" applyBorder="1" applyAlignment="1">
      <alignment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6" t="s">
        <v>79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25">
        <v>571152073421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4">
        <v>40674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7" t="s">
        <v>80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3" t="s">
        <v>70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74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2" t="s">
        <v>72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22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73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81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5" t="s">
        <v>20</v>
      </c>
      <c r="D16" s="1" t="s">
        <v>21</v>
      </c>
      <c r="E16" s="1" t="s">
        <v>22</v>
      </c>
      <c r="F16" s="236" t="s">
        <v>23</v>
      </c>
      <c r="G16" s="237" t="s">
        <v>24</v>
      </c>
      <c r="H16" s="2" t="s">
        <v>25</v>
      </c>
      <c r="I16" s="1" t="s">
        <v>26</v>
      </c>
      <c r="J16" s="238" t="s">
        <v>27</v>
      </c>
      <c r="K16" s="1" t="s">
        <v>28</v>
      </c>
      <c r="L16" s="1" t="s">
        <v>29</v>
      </c>
      <c r="M16" s="235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5"/>
      <c r="D17" s="216" t="s">
        <v>77</v>
      </c>
      <c r="E17" s="239" t="s">
        <v>82</v>
      </c>
      <c r="F17" s="217"/>
      <c r="G17" s="218"/>
      <c r="H17" s="219" t="s">
        <v>83</v>
      </c>
      <c r="I17" s="230">
        <v>1</v>
      </c>
      <c r="J17" s="220"/>
      <c r="K17" s="221"/>
      <c r="L17" s="211"/>
      <c r="M17" s="228">
        <v>12050</v>
      </c>
      <c r="N17" s="222"/>
      <c r="O17" s="2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>
        <v>2</v>
      </c>
      <c r="B18" s="8"/>
      <c r="C18" s="215"/>
      <c r="D18" s="216"/>
      <c r="E18" s="216"/>
      <c r="F18" s="217"/>
      <c r="G18" s="218"/>
      <c r="H18" s="240"/>
      <c r="I18" s="230"/>
      <c r="J18" s="220"/>
      <c r="K18" s="221"/>
      <c r="L18" s="211"/>
      <c r="M18" s="228"/>
      <c r="N18" s="222"/>
      <c r="O18" s="21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6"/>
      <c r="E19" s="216"/>
      <c r="F19" s="203"/>
      <c r="G19" s="10"/>
      <c r="H19" s="233"/>
      <c r="I19" s="231"/>
      <c r="J19" s="213"/>
      <c r="K19" s="11"/>
      <c r="L19" s="211"/>
      <c r="M19" s="229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6"/>
      <c r="E20" s="216"/>
      <c r="F20" s="207"/>
      <c r="G20" s="10"/>
      <c r="H20" s="203"/>
      <c r="I20" s="231"/>
      <c r="J20" s="10"/>
      <c r="K20" s="11"/>
      <c r="L20" s="5"/>
      <c r="M20" s="229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4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2" t="s">
        <v>75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3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41" t="s">
        <v>76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32" t="s">
        <v>78</v>
      </c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4" t="s">
        <v>84</v>
      </c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46">
        <v>10204.13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45">
        <v>12050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0.1531842323651453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2009-10-26T13:26:03Z</cp:lastPrinted>
  <dcterms:created xsi:type="dcterms:W3CDTF">1999-01-18T13:23:45Z</dcterms:created>
  <dcterms:modified xsi:type="dcterms:W3CDTF">2011-05-17T14:47:26Z</dcterms:modified>
  <cp:category/>
  <cp:version/>
  <cp:contentType/>
  <cp:contentStatus/>
</cp:coreProperties>
</file>